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ilesv\userprofile$\m-koike\Downloads\"/>
    </mc:Choice>
  </mc:AlternateContent>
  <xr:revisionPtr revIDLastSave="0" documentId="13_ncr:1_{23F1F1DF-66E3-4493-9505-D7E5DE6BE6CC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別紙共有者一覧" sheetId="3" state="hidden" r:id="rId1"/>
    <sheet name="別紙筆一覧" sheetId="2" r:id="rId2"/>
    <sheet name="別紙海外居住者" sheetId="4" state="hidden" r:id="rId3"/>
    <sheet name="Sheet5" sheetId="5" state="hidden" r:id="rId4"/>
  </sheets>
  <definedNames>
    <definedName name="_xlnm.Print_Area" localSheetId="1">別紙筆一覧!$A$1:$M$69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<sst xmlns="http://schemas.openxmlformats.org/spreadsheetml/2006/main" count="517" uniqueCount="387">
  <si>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</si>
  <si>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</si>
  <si>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</si>
  <si>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</si>
  <si>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</si>
  <si>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</si>
  <si>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</si>
  <si>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</si>
  <si>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</si>
  <si>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</si>
  <si>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</si>
  <si>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</si>
  <si>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</si>
  <si>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</si>
  <si>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</si>
  <si>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</si>
  <si>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</si>
  <si>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</si>
  <si>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</si>
  <si>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</si>
  <si>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</si>
  <si>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</si>
  <si>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</si>
  <si>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</si>
  <si>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</si>
  <si>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</si>
  <si>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</si>
  <si>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</si>
  <si>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</si>
  <si>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</si>
  <si>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</si>
  <si>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</si>
  <si>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</si>
  <si>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</si>
  <si>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</si>
  <si>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</si>
  <si>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</si>
  <si>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</si>
  <si>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</si>
  <si>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</si>
  <si>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</si>
  <si>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</si>
  <si>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</si>
  <si>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</si>
  <si>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</si>
  <si>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</si>
  <si>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</si>
  <si>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</si>
  <si>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</si>
  <si>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</si>
  <si>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</si>
  <si>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</si>
  <si>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</si>
  <si>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</si>
  <si>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</si>
  <si>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</si>
  <si>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</si>
  <si>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</si>
  <si>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</si>
  <si>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</si>
  <si>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</si>
  <si>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</si>
  <si>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</si>
  <si>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</si>
  <si>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</si>
  <si>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</si>
  <si>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</si>
  <si>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</si>
  <si>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</si>
  <si>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</si>
  <si>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</si>
  <si>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</si>
  <si>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</si>
  <si>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</si>
  <si>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</si>
  <si>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</si>
  <si>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</si>
  <si>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</si>
  <si>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</si>
  <si>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</si>
  <si>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</si>
  <si>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</si>
  <si>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</si>
  <si>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</si>
  <si>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</si>
  <si>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</si>
  <si>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</si>
  <si>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</si>
  <si>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</si>
  <si>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</si>
  <si>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</si>
  <si>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</si>
  <si>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</si>
  <si>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</si>
  <si>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</si>
  <si>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</si>
  <si>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</si>
  <si>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</si>
  <si>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</si>
  <si>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</si>
  <si>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</si>
  <si>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</si>
  <si>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</si>
  <si>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</si>
  <si>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</si>
  <si>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</si>
  <si>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</si>
  <si>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</si>
  <si>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</si>
  <si>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</si>
  <si>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</si>
  <si>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</si>
  <si>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</si>
  <si>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</si>
  <si>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</si>
  <si>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</si>
  <si>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</si>
  <si>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</si>
  <si>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</si>
  <si>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</si>
  <si>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</si>
  <si>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</si>
  <si>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</si>
  <si>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</si>
  <si>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</si>
  <si>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</si>
  <si>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</si>
  <si>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</si>
  <si>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</si>
  <si>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</si>
  <si>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</si>
  <si>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</si>
  <si>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</si>
  <si>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</si>
  <si>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</si>
  <si>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</si>
  <si>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</si>
  <si>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</si>
  <si>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</si>
  <si>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</si>
  <si>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</si>
  <si>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</si>
  <si>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</si>
  <si>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</si>
  <si>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</si>
  <si>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</si>
  <si>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</si>
  <si>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</si>
  <si>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</si>
  <si>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</si>
  <si>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</si>
  <si>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</si>
  <si>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</si>
  <si>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</si>
  <si>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</si>
  <si>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</si>
  <si>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</si>
  <si>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</si>
  <si>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</si>
  <si>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</si>
  <si>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</si>
  <si>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</si>
  <si>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</si>
  <si>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</si>
  <si>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</si>
  <si>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</si>
  <si>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</si>
  <si>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</si>
  <si>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</si>
  <si>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</si>
  <si>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</si>
  <si>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</si>
  <si>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</si>
  <si>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</si>
  <si>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</si>
  <si>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</si>
  <si>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</si>
  <si>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</si>
  <si>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</si>
  <si>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</si>
  <si>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</si>
  <si>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</si>
  <si>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</si>
  <si>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</si>
  <si>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</si>
  <si>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</si>
  <si>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</si>
  <si>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</si>
  <si>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</si>
  <si>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</si>
  <si>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</si>
  <si>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</si>
  <si>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</si>
  <si>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</si>
  <si>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</si>
  <si>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</si>
  <si>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</si>
  <si>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</si>
  <si>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</si>
  <si>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</si>
  <si>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</si>
  <si>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</si>
  <si>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</si>
  <si>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</si>
  <si>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</si>
  <si>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</si>
  <si>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</si>
  <si>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</si>
  <si>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</si>
  <si>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</si>
  <si>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</si>
  <si>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</si>
  <si>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</si>
  <si>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</si>
  <si>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</si>
  <si>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</si>
  <si>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</si>
  <si>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</si>
  <si>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</si>
  <si>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</si>
  <si>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</si>
  <si>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</si>
  <si>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</si>
  <si>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</si>
  <si>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</si>
  <si>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</si>
  <si>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</si>
  <si>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</si>
  <si>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</si>
  <si>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</si>
  <si>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</si>
  <si>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</si>
  <si>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</si>
  <si>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</si>
  <si>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</si>
  <si>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</si>
  <si>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</si>
  <si>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</si>
  <si>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</si>
  <si>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</si>
  <si>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</si>
  <si>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</si>
  <si>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</si>
  <si>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</si>
  <si>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</si>
  <si>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</si>
  <si>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</si>
  <si>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</si>
  <si>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</si>
  <si>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</si>
  <si>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</si>
  <si>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</si>
  <si>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</si>
  <si>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</si>
  <si>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</si>
  <si>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</si>
  <si>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</si>
  <si>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</si>
  <si>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</si>
  <si>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</si>
  <si>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</si>
  <si>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</si>
  <si>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</si>
  <si>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</si>
  <si>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</si>
  <si>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</si>
  <si>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</si>
  <si>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</si>
  <si>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</si>
  <si>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</si>
  <si>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</si>
  <si>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</si>
  <si>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</si>
  <si>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</si>
  <si>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</si>
  <si>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</si>
  <si>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</si>
  <si>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</si>
  <si>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</si>
  <si>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</si>
  <si>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</si>
  <si>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</si>
  <si>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</si>
  <si>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</si>
  <si>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</si>
  <si>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</si>
  <si>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</si>
  <si>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</si>
  <si>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</si>
  <si>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</si>
  <si>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</si>
  <si>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</si>
  <si>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</si>
  <si>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</si>
  <si>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</si>
  <si>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</si>
  <si>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</si>
  <si>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</si>
  <si>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</si>
  <si>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</si>
  <si>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</si>
  <si>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</si>
  <si>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</si>
  <si>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</si>
  <si>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</si>
  <si>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</si>
  <si>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</si>
  <si>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</si>
  <si>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</si>
  <si>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</si>
  <si>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</si>
  <si>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</si>
  <si>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</si>
  <si>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</si>
  <si>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</si>
  <si>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</si>
  <si>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</si>
  <si>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</si>
  <si>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</si>
  <si>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</si>
  <si>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</si>
  <si>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</si>
  <si>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</si>
  <si>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</si>
  <si>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</si>
  <si>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</si>
  <si>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</si>
  <si>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</si>
  <si>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</si>
  <si>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</si>
  <si>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</si>
  <si>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</si>
  <si>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</si>
  <si>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</si>
  <si>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</si>
  <si>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</si>
  <si>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</si>
  <si>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</si>
  <si>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</si>
  <si>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</si>
  <si>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</si>
  <si>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</si>
  <si>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</si>
  <si>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</si>
  <si>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</si>
  <si>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</si>
  <si>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</si>
  <si>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</si>
  <si>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</si>
  <si>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</si>
  <si>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</si>
  <si>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</si>
  <si>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</si>
  <si>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</si>
  <si>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</si>
  <si>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</si>
  <si>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</si>
  <si>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</si>
  <si>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</si>
  <si>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</si>
  <si>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</si>
  <si>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</si>
  <si>
    <t>権利の態様マスタ</t>
    <rPh sb="0" eb="2">
      <t>ケンリ</t>
    </rPh>
    <rPh sb="3" eb="5">
      <t>タイヨウ</t>
    </rPh>
    <phoneticPr fontId="3"/>
  </si>
  <si>
    <t>権利の態様</t>
    <rPh sb="0" eb="2">
      <t>ケンリ</t>
    </rPh>
    <rPh sb="3" eb="5">
      <t>タイヨウ</t>
    </rPh>
    <phoneticPr fontId="3"/>
  </si>
  <si>
    <t>所有権売買</t>
  </si>
  <si>
    <t>借地権売買</t>
  </si>
  <si>
    <t>底地権売買</t>
  </si>
  <si>
    <t>交換</t>
  </si>
  <si>
    <t>代物弁済</t>
  </si>
  <si>
    <t>譲渡担保</t>
  </si>
  <si>
    <t>売買予約</t>
  </si>
  <si>
    <t>定期借地権</t>
  </si>
  <si>
    <t>8</t>
  </si>
  <si>
    <t>信託受益権</t>
  </si>
  <si>
    <t>a</t>
    <phoneticPr fontId="3"/>
  </si>
  <si>
    <t>共有持分一部移転</t>
  </si>
  <si>
    <t>b</t>
    <phoneticPr fontId="3"/>
  </si>
  <si>
    <t>地上権売買</t>
    <rPh sb="0" eb="3">
      <t>チジョウケン</t>
    </rPh>
    <rPh sb="3" eb="5">
      <t>バイバイ</t>
    </rPh>
    <phoneticPr fontId="4"/>
  </si>
  <si>
    <t>9</t>
  </si>
  <si>
    <t>賃借権売買</t>
    <rPh sb="0" eb="3">
      <t>チンシャクケン</t>
    </rPh>
    <rPh sb="3" eb="5">
      <t>バイバイ</t>
    </rPh>
    <phoneticPr fontId="4"/>
  </si>
  <si>
    <t>地位譲渡</t>
  </si>
  <si>
    <t>第三者のためにする契約</t>
  </si>
  <si>
    <t>形成権の譲渡</t>
  </si>
  <si>
    <r>
      <t>停止（</t>
    </r>
    <r>
      <rPr>
        <sz val="11"/>
        <color theme="1"/>
        <rFont val="游ゴシック"/>
        <family val="3"/>
        <charset val="128"/>
        <scheme val="minor"/>
      </rPr>
      <t>解除</t>
    </r>
    <r>
      <rPr>
        <sz val="11"/>
        <color theme="1"/>
        <rFont val="ＭＳ Ｐゴシック"/>
        <family val="3"/>
        <charset val="128"/>
      </rPr>
      <t>）条件付契約</t>
    </r>
    <rPh sb="3" eb="5">
      <t>カイジョ</t>
    </rPh>
    <phoneticPr fontId="4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</si>
  <si>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5"/>
  </si>
  <si>
    <t>※６　共有の場合のみ、届出に係るものを記載</t>
    <rPh sb="11" eb="13">
      <t>トドケデ</t>
    </rPh>
    <rPh sb="14" eb="15">
      <t>カカ</t>
    </rPh>
    <phoneticPr fontId="15"/>
  </si>
  <si>
    <t>※７　地上権又は賃借権の場合のみ記載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</si>
</sst>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3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1" xfId="0" applyBorder="1" applyAlignment="1">
      <alignment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  <xf numFmtId="176" fontId="10" fillId="0" borderId="16" xfId="2" applyNumberFormat="1" applyFont="1" applyBorder="1" applyAlignment="1">
      <alignment horizontal="center" vertical="center" shrinkToFit="1"/>
    </xf>
    <xf numFmtId="176" fontId="10" fillId="0" borderId="23" xfId="2" applyNumberFormat="1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176" fontId="10" fillId="0" borderId="3" xfId="2" applyNumberFormat="1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zoomScaleNormal="100" zoomScaleSheetLayoutView="100" workbookViewId="0">
      <selection activeCell="C8" sqref="C8"/>
    </sheetView>
  </sheetViews>
  <sheetFormatPr defaultRowHeight="18" x14ac:dyDescent="0.55000000000000004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 x14ac:dyDescent="0.55000000000000004">
      <c r="A1" t="s">
        <v>40</v>
      </c>
    </row>
    <row r="3" spans="1:9" ht="18.5" thickBot="1" x14ac:dyDescent="0.6">
      <c r="A3" s="39" t="s">
        <v>45</v>
      </c>
      <c r="B3" s="39"/>
      <c r="C3" s="39"/>
      <c r="D3" s="39"/>
      <c r="E3" s="39"/>
      <c r="F3" s="39"/>
      <c r="G3" s="39"/>
      <c r="H3" s="39"/>
      <c r="I3" s="39"/>
    </row>
    <row r="4" spans="1:9" ht="18.5" thickBot="1" x14ac:dyDescent="0.6">
      <c r="A4" s="28"/>
      <c r="B4" s="24" t="s">
        <v>41</v>
      </c>
      <c r="C4" s="22" t="s">
        <v>46</v>
      </c>
      <c r="D4" s="22" t="s">
        <v>42</v>
      </c>
      <c r="E4" s="22" t="s">
        <v>44</v>
      </c>
      <c r="F4" s="22" t="s">
        <v>43</v>
      </c>
      <c r="G4" s="22" t="s">
        <v>47</v>
      </c>
      <c r="H4" s="22" t="s">
        <v>49</v>
      </c>
      <c r="I4" s="23" t="s">
        <v>356</v>
      </c>
    </row>
    <row r="5" spans="1:9" x14ac:dyDescent="0.55000000000000004">
      <c r="A5" s="29">
        <v>1</v>
      </c>
      <c r="B5" s="25"/>
      <c r="C5" s="20"/>
      <c r="D5" s="20"/>
      <c r="E5" s="20"/>
      <c r="F5" s="20"/>
      <c r="G5" s="20"/>
      <c r="H5" s="20"/>
      <c r="I5" s="21"/>
    </row>
    <row r="6" spans="1:9" x14ac:dyDescent="0.55000000000000004">
      <c r="A6" s="30">
        <v>2</v>
      </c>
      <c r="B6" s="26"/>
      <c r="C6" s="12"/>
      <c r="D6" s="20"/>
      <c r="E6" s="12"/>
      <c r="F6" s="12"/>
      <c r="G6" s="12"/>
      <c r="H6" s="12"/>
      <c r="I6" s="21"/>
    </row>
    <row r="7" spans="1:9" x14ac:dyDescent="0.55000000000000004">
      <c r="A7" s="30">
        <v>3</v>
      </c>
      <c r="B7" s="26"/>
      <c r="C7" s="12"/>
      <c r="D7" s="20"/>
      <c r="E7" s="12"/>
      <c r="F7" s="12"/>
      <c r="G7" s="12"/>
      <c r="H7" s="12"/>
      <c r="I7" s="21"/>
    </row>
    <row r="8" spans="1:9" x14ac:dyDescent="0.55000000000000004">
      <c r="A8" s="30">
        <v>4</v>
      </c>
      <c r="B8" s="26"/>
      <c r="C8" s="12"/>
      <c r="D8" s="20"/>
      <c r="E8" s="12"/>
      <c r="F8" s="12"/>
      <c r="G8" s="12"/>
      <c r="H8" s="12"/>
      <c r="I8" s="21"/>
    </row>
    <row r="9" spans="1:9" x14ac:dyDescent="0.55000000000000004">
      <c r="A9" s="30">
        <v>5</v>
      </c>
      <c r="B9" s="26"/>
      <c r="C9" s="12"/>
      <c r="D9" s="20"/>
      <c r="E9" s="12"/>
      <c r="F9" s="12"/>
      <c r="G9" s="12"/>
      <c r="H9" s="12"/>
      <c r="I9" s="21"/>
    </row>
    <row r="10" spans="1:9" x14ac:dyDescent="0.55000000000000004">
      <c r="A10" s="30">
        <v>6</v>
      </c>
      <c r="B10" s="26"/>
      <c r="C10" s="12"/>
      <c r="D10" s="20"/>
      <c r="E10" s="12"/>
      <c r="F10" s="12"/>
      <c r="G10" s="12"/>
      <c r="H10" s="12"/>
      <c r="I10" s="21"/>
    </row>
    <row r="11" spans="1:9" x14ac:dyDescent="0.55000000000000004">
      <c r="A11" s="30">
        <v>7</v>
      </c>
      <c r="B11" s="26"/>
      <c r="C11" s="12"/>
      <c r="D11" s="20"/>
      <c r="E11" s="12"/>
      <c r="F11" s="12"/>
      <c r="G11" s="12"/>
      <c r="H11" s="12"/>
      <c r="I11" s="21"/>
    </row>
    <row r="12" spans="1:9" x14ac:dyDescent="0.55000000000000004">
      <c r="A12" s="30">
        <v>8</v>
      </c>
      <c r="B12" s="26"/>
      <c r="C12" s="12"/>
      <c r="D12" s="20"/>
      <c r="E12" s="12"/>
      <c r="F12" s="12"/>
      <c r="G12" s="12"/>
      <c r="H12" s="12"/>
      <c r="I12" s="21"/>
    </row>
    <row r="13" spans="1:9" x14ac:dyDescent="0.55000000000000004">
      <c r="A13" s="30">
        <v>9</v>
      </c>
      <c r="B13" s="26"/>
      <c r="C13" s="12"/>
      <c r="D13" s="20"/>
      <c r="E13" s="12"/>
      <c r="F13" s="12"/>
      <c r="G13" s="12"/>
      <c r="H13" s="12"/>
      <c r="I13" s="21"/>
    </row>
    <row r="14" spans="1:9" x14ac:dyDescent="0.55000000000000004">
      <c r="A14" s="30">
        <v>10</v>
      </c>
      <c r="B14" s="26"/>
      <c r="C14" s="12"/>
      <c r="D14" s="20"/>
      <c r="E14" s="12"/>
      <c r="F14" s="12"/>
      <c r="G14" s="12"/>
      <c r="H14" s="12"/>
      <c r="I14" s="21"/>
    </row>
    <row r="15" spans="1:9" x14ac:dyDescent="0.55000000000000004">
      <c r="A15" s="30">
        <v>11</v>
      </c>
      <c r="B15" s="26"/>
      <c r="C15" s="12"/>
      <c r="D15" s="20"/>
      <c r="E15" s="12"/>
      <c r="F15" s="12"/>
      <c r="G15" s="12"/>
      <c r="H15" s="12"/>
      <c r="I15" s="21"/>
    </row>
    <row r="16" spans="1:9" x14ac:dyDescent="0.55000000000000004">
      <c r="A16" s="30">
        <v>12</v>
      </c>
      <c r="B16" s="26"/>
      <c r="C16" s="12"/>
      <c r="D16" s="20"/>
      <c r="E16" s="12"/>
      <c r="F16" s="12"/>
      <c r="G16" s="12"/>
      <c r="H16" s="12"/>
      <c r="I16" s="21"/>
    </row>
    <row r="17" spans="1:9" x14ac:dyDescent="0.55000000000000004">
      <c r="A17" s="30">
        <v>13</v>
      </c>
      <c r="B17" s="26"/>
      <c r="C17" s="12"/>
      <c r="D17" s="20"/>
      <c r="E17" s="12"/>
      <c r="F17" s="12"/>
      <c r="G17" s="12"/>
      <c r="H17" s="12"/>
      <c r="I17" s="21"/>
    </row>
    <row r="18" spans="1:9" x14ac:dyDescent="0.55000000000000004">
      <c r="A18" s="30">
        <v>14</v>
      </c>
      <c r="B18" s="26"/>
      <c r="C18" s="12"/>
      <c r="D18" s="20"/>
      <c r="E18" s="12"/>
      <c r="F18" s="12"/>
      <c r="G18" s="12"/>
      <c r="H18" s="12"/>
      <c r="I18" s="21"/>
    </row>
    <row r="19" spans="1:9" ht="18.5" thickBot="1" x14ac:dyDescent="0.6">
      <c r="A19" s="31">
        <v>15</v>
      </c>
      <c r="B19" s="27"/>
      <c r="C19" s="18"/>
      <c r="D19" s="40"/>
      <c r="E19" s="18"/>
      <c r="F19" s="18"/>
      <c r="G19" s="18"/>
      <c r="H19" s="18"/>
      <c r="I19" s="41"/>
    </row>
    <row r="21" spans="1:9" ht="18.5" thickBot="1" x14ac:dyDescent="0.6">
      <c r="A21" s="39" t="s">
        <v>48</v>
      </c>
      <c r="B21" s="39"/>
      <c r="C21" s="39"/>
      <c r="D21" s="39"/>
      <c r="E21" s="39"/>
      <c r="F21" s="39"/>
    </row>
    <row r="22" spans="1:9" ht="18.5" thickBot="1" x14ac:dyDescent="0.6">
      <c r="A22" s="28"/>
      <c r="B22" s="24" t="s">
        <v>41</v>
      </c>
      <c r="C22" s="22" t="s">
        <v>46</v>
      </c>
      <c r="D22" s="22" t="s">
        <v>42</v>
      </c>
      <c r="E22" s="22" t="s">
        <v>44</v>
      </c>
      <c r="F22" s="23" t="s">
        <v>43</v>
      </c>
    </row>
    <row r="23" spans="1:9" x14ac:dyDescent="0.55000000000000004">
      <c r="A23" s="29">
        <v>1</v>
      </c>
      <c r="B23" s="25"/>
      <c r="C23" s="20"/>
      <c r="D23" s="20"/>
      <c r="E23" s="20"/>
      <c r="F23" s="21"/>
    </row>
    <row r="24" spans="1:9" x14ac:dyDescent="0.55000000000000004">
      <c r="A24" s="30">
        <v>2</v>
      </c>
      <c r="B24" s="26"/>
      <c r="C24" s="12"/>
      <c r="D24" s="20"/>
      <c r="E24" s="12"/>
      <c r="F24" s="16"/>
    </row>
    <row r="25" spans="1:9" x14ac:dyDescent="0.55000000000000004">
      <c r="A25" s="30">
        <v>3</v>
      </c>
      <c r="B25" s="26"/>
      <c r="C25" s="12"/>
      <c r="D25" s="20"/>
      <c r="E25" s="12"/>
      <c r="F25" s="16"/>
    </row>
    <row r="26" spans="1:9" x14ac:dyDescent="0.55000000000000004">
      <c r="A26" s="30">
        <v>4</v>
      </c>
      <c r="B26" s="26"/>
      <c r="C26" s="12"/>
      <c r="D26" s="20"/>
      <c r="E26" s="12"/>
      <c r="F26" s="16"/>
    </row>
    <row r="27" spans="1:9" x14ac:dyDescent="0.55000000000000004">
      <c r="A27" s="30">
        <v>5</v>
      </c>
      <c r="B27" s="26"/>
      <c r="C27" s="12"/>
      <c r="D27" s="20"/>
      <c r="E27" s="12"/>
      <c r="F27" s="16"/>
    </row>
    <row r="28" spans="1:9" x14ac:dyDescent="0.55000000000000004">
      <c r="A28" s="30">
        <v>6</v>
      </c>
      <c r="B28" s="26"/>
      <c r="C28" s="12"/>
      <c r="D28" s="20"/>
      <c r="E28" s="12"/>
      <c r="F28" s="16"/>
    </row>
    <row r="29" spans="1:9" x14ac:dyDescent="0.55000000000000004">
      <c r="A29" s="30">
        <v>7</v>
      </c>
      <c r="B29" s="26"/>
      <c r="C29" s="12"/>
      <c r="D29" s="20"/>
      <c r="E29" s="12"/>
      <c r="F29" s="16"/>
    </row>
    <row r="30" spans="1:9" x14ac:dyDescent="0.55000000000000004">
      <c r="A30" s="30">
        <v>8</v>
      </c>
      <c r="B30" s="26"/>
      <c r="C30" s="12"/>
      <c r="D30" s="20"/>
      <c r="E30" s="12"/>
      <c r="F30" s="16"/>
    </row>
    <row r="31" spans="1:9" x14ac:dyDescent="0.55000000000000004">
      <c r="A31" s="30">
        <v>9</v>
      </c>
      <c r="B31" s="26"/>
      <c r="C31" s="12"/>
      <c r="D31" s="20"/>
      <c r="E31" s="12"/>
      <c r="F31" s="16"/>
    </row>
    <row r="32" spans="1:9" x14ac:dyDescent="0.55000000000000004">
      <c r="A32" s="30">
        <v>10</v>
      </c>
      <c r="B32" s="26"/>
      <c r="C32" s="12"/>
      <c r="D32" s="20"/>
      <c r="E32" s="12"/>
      <c r="F32" s="16"/>
    </row>
    <row r="33" spans="1:6" x14ac:dyDescent="0.55000000000000004">
      <c r="A33" s="30">
        <v>11</v>
      </c>
      <c r="B33" s="26"/>
      <c r="C33" s="12"/>
      <c r="D33" s="20"/>
      <c r="E33" s="12"/>
      <c r="F33" s="16"/>
    </row>
    <row r="34" spans="1:6" x14ac:dyDescent="0.55000000000000004">
      <c r="A34" s="30">
        <v>12</v>
      </c>
      <c r="B34" s="26"/>
      <c r="C34" s="12"/>
      <c r="D34" s="20"/>
      <c r="E34" s="12"/>
      <c r="F34" s="16"/>
    </row>
    <row r="35" spans="1:6" x14ac:dyDescent="0.55000000000000004">
      <c r="A35" s="30">
        <v>13</v>
      </c>
      <c r="B35" s="26"/>
      <c r="C35" s="12"/>
      <c r="D35" s="20"/>
      <c r="E35" s="12"/>
      <c r="F35" s="16"/>
    </row>
    <row r="36" spans="1:6" x14ac:dyDescent="0.55000000000000004">
      <c r="A36" s="30">
        <v>14</v>
      </c>
      <c r="B36" s="26"/>
      <c r="C36" s="12"/>
      <c r="D36" s="20"/>
      <c r="E36" s="12"/>
      <c r="F36" s="16"/>
    </row>
    <row r="37" spans="1:6" ht="18.5" thickBot="1" x14ac:dyDescent="0.6">
      <c r="A37" s="31">
        <v>15</v>
      </c>
      <c r="B37" s="27"/>
      <c r="C37" s="18"/>
      <c r="D37" s="40"/>
      <c r="E37" s="18"/>
      <c r="F37" s="19"/>
    </row>
    <row r="39" spans="1:6" x14ac:dyDescent="0.5500000000000000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D23:D37">
    <cfRule type="cellIs" dxfId="1" priority="1" operator="equal">
      <formula>$C23="法人"</formula>
    </cfRule>
  </conditionalFormatting>
  <conditionalFormatting sqref="I5:I19">
    <cfRule type="cellIs" dxfId="0" priority="2" operator="equal">
      <formula>$C5="法人"</formula>
    </cfRule>
  </conditionalFormatting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tabSelected="1" view="pageBreakPreview" zoomScale="85" zoomScaleNormal="75" zoomScaleSheetLayoutView="85" workbookViewId="0">
      <selection activeCell="C78" sqref="C78"/>
    </sheetView>
  </sheetViews>
  <sheetFormatPr defaultRowHeight="18" outlineLevelRow="1" x14ac:dyDescent="0.55000000000000004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 ht="18.5" thickBot="1" x14ac:dyDescent="0.6">
      <c r="A1" t="s">
        <v>0</v>
      </c>
    </row>
    <row r="2" spans="1:13" ht="18" customHeight="1" x14ac:dyDescent="0.55000000000000004">
      <c r="A2" s="75" t="s">
        <v>1</v>
      </c>
      <c r="B2" s="76"/>
      <c r="C2" s="76"/>
      <c r="D2" s="79" t="s">
        <v>2</v>
      </c>
      <c r="E2" s="79" t="s">
        <v>3</v>
      </c>
      <c r="F2" s="75" t="s">
        <v>4</v>
      </c>
      <c r="G2" s="76"/>
      <c r="H2" s="76"/>
      <c r="I2" s="76"/>
      <c r="J2" s="81"/>
      <c r="K2" s="73" t="s">
        <v>6</v>
      </c>
      <c r="L2" s="73" t="s">
        <v>7</v>
      </c>
      <c r="M2" s="74" t="s">
        <v>8</v>
      </c>
    </row>
    <row r="3" spans="1:13" ht="30.5" customHeight="1" thickBot="1" x14ac:dyDescent="0.6">
      <c r="A3" s="77"/>
      <c r="B3" s="78"/>
      <c r="C3" s="78"/>
      <c r="D3" s="80"/>
      <c r="E3" s="80"/>
      <c r="F3" s="77"/>
      <c r="G3" s="78"/>
      <c r="H3" s="78"/>
      <c r="I3" s="78"/>
      <c r="J3" s="82"/>
      <c r="K3" s="56"/>
      <c r="L3" s="56"/>
      <c r="M3" s="58"/>
    </row>
    <row r="4" spans="1:13" ht="20" x14ac:dyDescent="0.55000000000000004">
      <c r="A4" s="65" t="s">
        <v>9</v>
      </c>
      <c r="B4" s="66"/>
      <c r="C4" s="9"/>
      <c r="D4" s="10"/>
      <c r="E4" s="67"/>
      <c r="F4" s="68"/>
      <c r="G4" s="69"/>
      <c r="H4" s="69"/>
      <c r="I4" s="69"/>
      <c r="J4" s="70"/>
      <c r="K4" s="71"/>
      <c r="L4" s="71"/>
      <c r="M4" s="72"/>
    </row>
    <row r="5" spans="1:13" ht="20" x14ac:dyDescent="0.55000000000000004">
      <c r="A5" s="59"/>
      <c r="B5" s="60"/>
      <c r="C5" s="1"/>
      <c r="D5" s="4"/>
      <c r="E5" s="61"/>
      <c r="F5" s="62"/>
      <c r="G5" s="63"/>
      <c r="H5" s="63"/>
      <c r="I5" s="63"/>
      <c r="J5" s="64"/>
      <c r="K5" s="55"/>
      <c r="L5" s="55"/>
      <c r="M5" s="57"/>
    </row>
    <row r="6" spans="1:13" ht="20" x14ac:dyDescent="0.55000000000000004">
      <c r="A6" s="43" t="s">
        <v>10</v>
      </c>
      <c r="B6" s="44"/>
      <c r="C6" s="2" t="s">
        <v>5</v>
      </c>
      <c r="D6" s="5" t="s">
        <v>5</v>
      </c>
      <c r="E6" s="47"/>
      <c r="F6" s="49"/>
      <c r="G6" s="50"/>
      <c r="H6" s="50"/>
      <c r="I6" s="50"/>
      <c r="J6" s="51"/>
      <c r="K6" s="55"/>
      <c r="L6" s="55"/>
      <c r="M6" s="57"/>
    </row>
    <row r="7" spans="1:13" ht="20" x14ac:dyDescent="0.55000000000000004">
      <c r="A7" s="59"/>
      <c r="B7" s="60"/>
      <c r="C7" s="3" t="s">
        <v>5</v>
      </c>
      <c r="D7" s="6" t="s">
        <v>5</v>
      </c>
      <c r="E7" s="61"/>
      <c r="F7" s="62"/>
      <c r="G7" s="63"/>
      <c r="H7" s="63"/>
      <c r="I7" s="63"/>
      <c r="J7" s="64"/>
      <c r="K7" s="55"/>
      <c r="L7" s="55"/>
      <c r="M7" s="57"/>
    </row>
    <row r="8" spans="1:13" ht="20" x14ac:dyDescent="0.55000000000000004">
      <c r="A8" s="43" t="s">
        <v>11</v>
      </c>
      <c r="B8" s="44"/>
      <c r="C8" s="2" t="s">
        <v>5</v>
      </c>
      <c r="D8" s="5" t="s">
        <v>5</v>
      </c>
      <c r="E8" s="47"/>
      <c r="F8" s="49"/>
      <c r="G8" s="50"/>
      <c r="H8" s="50"/>
      <c r="I8" s="50"/>
      <c r="J8" s="51"/>
      <c r="K8" s="55"/>
      <c r="L8" s="55"/>
      <c r="M8" s="57"/>
    </row>
    <row r="9" spans="1:13" ht="20" x14ac:dyDescent="0.55000000000000004">
      <c r="A9" s="59"/>
      <c r="B9" s="60"/>
      <c r="C9" s="3" t="s">
        <v>5</v>
      </c>
      <c r="D9" s="6" t="s">
        <v>5</v>
      </c>
      <c r="E9" s="61"/>
      <c r="F9" s="62"/>
      <c r="G9" s="63"/>
      <c r="H9" s="63"/>
      <c r="I9" s="63"/>
      <c r="J9" s="64"/>
      <c r="K9" s="55"/>
      <c r="L9" s="55"/>
      <c r="M9" s="57"/>
    </row>
    <row r="10" spans="1:13" ht="20" x14ac:dyDescent="0.55000000000000004">
      <c r="A10" s="43" t="s">
        <v>12</v>
      </c>
      <c r="B10" s="44"/>
      <c r="C10" s="2" t="s">
        <v>5</v>
      </c>
      <c r="D10" s="5" t="s">
        <v>5</v>
      </c>
      <c r="E10" s="47"/>
      <c r="F10" s="49"/>
      <c r="G10" s="50"/>
      <c r="H10" s="50"/>
      <c r="I10" s="50"/>
      <c r="J10" s="51"/>
      <c r="K10" s="55"/>
      <c r="L10" s="55"/>
      <c r="M10" s="57"/>
    </row>
    <row r="11" spans="1:13" ht="20" x14ac:dyDescent="0.55000000000000004">
      <c r="A11" s="59"/>
      <c r="B11" s="60"/>
      <c r="C11" s="3" t="s">
        <v>5</v>
      </c>
      <c r="D11" s="6" t="s">
        <v>5</v>
      </c>
      <c r="E11" s="61"/>
      <c r="F11" s="62"/>
      <c r="G11" s="63"/>
      <c r="H11" s="63"/>
      <c r="I11" s="63"/>
      <c r="J11" s="64"/>
      <c r="K11" s="55"/>
      <c r="L11" s="55"/>
      <c r="M11" s="57"/>
    </row>
    <row r="12" spans="1:13" ht="20" x14ac:dyDescent="0.55000000000000004">
      <c r="A12" s="43" t="s">
        <v>13</v>
      </c>
      <c r="B12" s="44"/>
      <c r="C12" s="2" t="s">
        <v>5</v>
      </c>
      <c r="D12" s="5" t="s">
        <v>5</v>
      </c>
      <c r="E12" s="47"/>
      <c r="F12" s="49"/>
      <c r="G12" s="50"/>
      <c r="H12" s="50"/>
      <c r="I12" s="50"/>
      <c r="J12" s="51"/>
      <c r="K12" s="55"/>
      <c r="L12" s="55"/>
      <c r="M12" s="57"/>
    </row>
    <row r="13" spans="1:13" ht="20.5" thickBot="1" x14ac:dyDescent="0.6">
      <c r="A13" s="45"/>
      <c r="B13" s="46"/>
      <c r="C13" s="7" t="s">
        <v>5</v>
      </c>
      <c r="D13" s="8" t="s">
        <v>5</v>
      </c>
      <c r="E13" s="48"/>
      <c r="F13" s="52"/>
      <c r="G13" s="53"/>
      <c r="H13" s="53"/>
      <c r="I13" s="53"/>
      <c r="J13" s="54"/>
      <c r="K13" s="56"/>
      <c r="L13" s="56"/>
      <c r="M13" s="58"/>
    </row>
    <row r="14" spans="1:13" ht="20" x14ac:dyDescent="0.55000000000000004">
      <c r="A14" s="65" t="s">
        <v>14</v>
      </c>
      <c r="B14" s="66"/>
      <c r="C14" s="9"/>
      <c r="D14" s="10"/>
      <c r="E14" s="67"/>
      <c r="F14" s="68"/>
      <c r="G14" s="69"/>
      <c r="H14" s="69"/>
      <c r="I14" s="69"/>
      <c r="J14" s="70"/>
      <c r="K14" s="71"/>
      <c r="L14" s="71"/>
      <c r="M14" s="72"/>
    </row>
    <row r="15" spans="1:13" ht="20" x14ac:dyDescent="0.55000000000000004">
      <c r="A15" s="59"/>
      <c r="B15" s="60"/>
      <c r="C15" s="1"/>
      <c r="D15" s="4"/>
      <c r="E15" s="61"/>
      <c r="F15" s="62"/>
      <c r="G15" s="63"/>
      <c r="H15" s="63"/>
      <c r="I15" s="63"/>
      <c r="J15" s="64"/>
      <c r="K15" s="55"/>
      <c r="L15" s="55"/>
      <c r="M15" s="57"/>
    </row>
    <row r="16" spans="1:13" ht="20" x14ac:dyDescent="0.55000000000000004">
      <c r="A16" s="43" t="s">
        <v>15</v>
      </c>
      <c r="B16" s="44"/>
      <c r="C16" s="2" t="s">
        <v>5</v>
      </c>
      <c r="D16" s="5" t="s">
        <v>5</v>
      </c>
      <c r="E16" s="47"/>
      <c r="F16" s="49"/>
      <c r="G16" s="50"/>
      <c r="H16" s="50"/>
      <c r="I16" s="50"/>
      <c r="J16" s="51"/>
      <c r="K16" s="55"/>
      <c r="L16" s="55"/>
      <c r="M16" s="57"/>
    </row>
    <row r="17" spans="1:13" ht="20" x14ac:dyDescent="0.55000000000000004">
      <c r="A17" s="59"/>
      <c r="B17" s="60"/>
      <c r="C17" s="3" t="s">
        <v>5</v>
      </c>
      <c r="D17" s="6" t="s">
        <v>5</v>
      </c>
      <c r="E17" s="61"/>
      <c r="F17" s="62"/>
      <c r="G17" s="63"/>
      <c r="H17" s="63"/>
      <c r="I17" s="63"/>
      <c r="J17" s="64"/>
      <c r="K17" s="55"/>
      <c r="L17" s="55"/>
      <c r="M17" s="57"/>
    </row>
    <row r="18" spans="1:13" ht="20" x14ac:dyDescent="0.55000000000000004">
      <c r="A18" s="43" t="s">
        <v>16</v>
      </c>
      <c r="B18" s="44"/>
      <c r="C18" s="2" t="s">
        <v>5</v>
      </c>
      <c r="D18" s="5" t="s">
        <v>5</v>
      </c>
      <c r="E18" s="47"/>
      <c r="F18" s="49"/>
      <c r="G18" s="50"/>
      <c r="H18" s="50"/>
      <c r="I18" s="50"/>
      <c r="J18" s="51"/>
      <c r="K18" s="55"/>
      <c r="L18" s="55"/>
      <c r="M18" s="57"/>
    </row>
    <row r="19" spans="1:13" ht="20" x14ac:dyDescent="0.55000000000000004">
      <c r="A19" s="59"/>
      <c r="B19" s="60"/>
      <c r="C19" s="3" t="s">
        <v>5</v>
      </c>
      <c r="D19" s="6" t="s">
        <v>5</v>
      </c>
      <c r="E19" s="61"/>
      <c r="F19" s="62"/>
      <c r="G19" s="63"/>
      <c r="H19" s="63"/>
      <c r="I19" s="63"/>
      <c r="J19" s="64"/>
      <c r="K19" s="55"/>
      <c r="L19" s="55"/>
      <c r="M19" s="57"/>
    </row>
    <row r="20" spans="1:13" ht="20" x14ac:dyDescent="0.55000000000000004">
      <c r="A20" s="43" t="s">
        <v>17</v>
      </c>
      <c r="B20" s="44"/>
      <c r="C20" s="2" t="s">
        <v>5</v>
      </c>
      <c r="D20" s="5" t="s">
        <v>5</v>
      </c>
      <c r="E20" s="47"/>
      <c r="F20" s="49"/>
      <c r="G20" s="50"/>
      <c r="H20" s="50"/>
      <c r="I20" s="50"/>
      <c r="J20" s="51"/>
      <c r="K20" s="55"/>
      <c r="L20" s="55"/>
      <c r="M20" s="57"/>
    </row>
    <row r="21" spans="1:13" ht="20" x14ac:dyDescent="0.55000000000000004">
      <c r="A21" s="59"/>
      <c r="B21" s="60"/>
      <c r="C21" s="3" t="s">
        <v>5</v>
      </c>
      <c r="D21" s="6" t="s">
        <v>5</v>
      </c>
      <c r="E21" s="61"/>
      <c r="F21" s="62"/>
      <c r="G21" s="63"/>
      <c r="H21" s="63"/>
      <c r="I21" s="63"/>
      <c r="J21" s="64"/>
      <c r="K21" s="55"/>
      <c r="L21" s="55"/>
      <c r="M21" s="57"/>
    </row>
    <row r="22" spans="1:13" ht="20" x14ac:dyDescent="0.55000000000000004">
      <c r="A22" s="43" t="s">
        <v>18</v>
      </c>
      <c r="B22" s="44"/>
      <c r="C22" s="2" t="s">
        <v>5</v>
      </c>
      <c r="D22" s="5" t="s">
        <v>5</v>
      </c>
      <c r="E22" s="47"/>
      <c r="F22" s="49"/>
      <c r="G22" s="50"/>
      <c r="H22" s="50"/>
      <c r="I22" s="50"/>
      <c r="J22" s="51"/>
      <c r="K22" s="55"/>
      <c r="L22" s="55"/>
      <c r="M22" s="57"/>
    </row>
    <row r="23" spans="1:13" ht="20.5" thickBot="1" x14ac:dyDescent="0.6">
      <c r="A23" s="45"/>
      <c r="B23" s="46"/>
      <c r="C23" s="7" t="s">
        <v>5</v>
      </c>
      <c r="D23" s="8" t="s">
        <v>5</v>
      </c>
      <c r="E23" s="48"/>
      <c r="F23" s="52"/>
      <c r="G23" s="53"/>
      <c r="H23" s="53"/>
      <c r="I23" s="53"/>
      <c r="J23" s="54"/>
      <c r="K23" s="56"/>
      <c r="L23" s="56"/>
      <c r="M23" s="58"/>
    </row>
    <row r="24" spans="1:13" ht="20" x14ac:dyDescent="0.55000000000000004">
      <c r="A24" s="65" t="s">
        <v>19</v>
      </c>
      <c r="B24" s="66"/>
      <c r="C24" s="9"/>
      <c r="D24" s="10"/>
      <c r="E24" s="67"/>
      <c r="F24" s="68"/>
      <c r="G24" s="69"/>
      <c r="H24" s="69"/>
      <c r="I24" s="69"/>
      <c r="J24" s="70"/>
      <c r="K24" s="71"/>
      <c r="L24" s="71"/>
      <c r="M24" s="72"/>
    </row>
    <row r="25" spans="1:13" ht="20" x14ac:dyDescent="0.55000000000000004">
      <c r="A25" s="59"/>
      <c r="B25" s="60"/>
      <c r="C25" s="1"/>
      <c r="D25" s="4"/>
      <c r="E25" s="61"/>
      <c r="F25" s="62"/>
      <c r="G25" s="63"/>
      <c r="H25" s="63"/>
      <c r="I25" s="63"/>
      <c r="J25" s="64"/>
      <c r="K25" s="55"/>
      <c r="L25" s="55"/>
      <c r="M25" s="57"/>
    </row>
    <row r="26" spans="1:13" ht="20" x14ac:dyDescent="0.55000000000000004">
      <c r="A26" s="43" t="s">
        <v>20</v>
      </c>
      <c r="B26" s="44"/>
      <c r="C26" s="2" t="s">
        <v>5</v>
      </c>
      <c r="D26" s="5" t="s">
        <v>5</v>
      </c>
      <c r="E26" s="47"/>
      <c r="F26" s="49"/>
      <c r="G26" s="50"/>
      <c r="H26" s="50"/>
      <c r="I26" s="50"/>
      <c r="J26" s="51"/>
      <c r="K26" s="55"/>
      <c r="L26" s="55"/>
      <c r="M26" s="57"/>
    </row>
    <row r="27" spans="1:13" ht="20" x14ac:dyDescent="0.55000000000000004">
      <c r="A27" s="59"/>
      <c r="B27" s="60"/>
      <c r="C27" s="3" t="s">
        <v>5</v>
      </c>
      <c r="D27" s="6" t="s">
        <v>5</v>
      </c>
      <c r="E27" s="61"/>
      <c r="F27" s="62"/>
      <c r="G27" s="63"/>
      <c r="H27" s="63"/>
      <c r="I27" s="63"/>
      <c r="J27" s="64"/>
      <c r="K27" s="55"/>
      <c r="L27" s="55"/>
      <c r="M27" s="57"/>
    </row>
    <row r="28" spans="1:13" ht="20" x14ac:dyDescent="0.55000000000000004">
      <c r="A28" s="43" t="s">
        <v>21</v>
      </c>
      <c r="B28" s="44"/>
      <c r="C28" s="2" t="s">
        <v>5</v>
      </c>
      <c r="D28" s="5" t="s">
        <v>5</v>
      </c>
      <c r="E28" s="47"/>
      <c r="F28" s="49"/>
      <c r="G28" s="50"/>
      <c r="H28" s="50"/>
      <c r="I28" s="50"/>
      <c r="J28" s="51"/>
      <c r="K28" s="55"/>
      <c r="L28" s="55"/>
      <c r="M28" s="57"/>
    </row>
    <row r="29" spans="1:13" ht="20" x14ac:dyDescent="0.55000000000000004">
      <c r="A29" s="59"/>
      <c r="B29" s="60"/>
      <c r="C29" s="3" t="s">
        <v>5</v>
      </c>
      <c r="D29" s="6" t="s">
        <v>5</v>
      </c>
      <c r="E29" s="61"/>
      <c r="F29" s="62"/>
      <c r="G29" s="63"/>
      <c r="H29" s="63"/>
      <c r="I29" s="63"/>
      <c r="J29" s="64"/>
      <c r="K29" s="55"/>
      <c r="L29" s="55"/>
      <c r="M29" s="57"/>
    </row>
    <row r="30" spans="1:13" ht="20" x14ac:dyDescent="0.55000000000000004">
      <c r="A30" s="43" t="s">
        <v>22</v>
      </c>
      <c r="B30" s="44"/>
      <c r="C30" s="2" t="s">
        <v>5</v>
      </c>
      <c r="D30" s="5" t="s">
        <v>5</v>
      </c>
      <c r="E30" s="47"/>
      <c r="F30" s="49"/>
      <c r="G30" s="50"/>
      <c r="H30" s="50"/>
      <c r="I30" s="50"/>
      <c r="J30" s="51"/>
      <c r="K30" s="55"/>
      <c r="L30" s="55"/>
      <c r="M30" s="57"/>
    </row>
    <row r="31" spans="1:13" ht="20" x14ac:dyDescent="0.55000000000000004">
      <c r="A31" s="59"/>
      <c r="B31" s="60"/>
      <c r="C31" s="3" t="s">
        <v>5</v>
      </c>
      <c r="D31" s="6" t="s">
        <v>5</v>
      </c>
      <c r="E31" s="61"/>
      <c r="F31" s="62"/>
      <c r="G31" s="63"/>
      <c r="H31" s="63"/>
      <c r="I31" s="63"/>
      <c r="J31" s="64"/>
      <c r="K31" s="55"/>
      <c r="L31" s="55"/>
      <c r="M31" s="57"/>
    </row>
    <row r="32" spans="1:13" ht="20" x14ac:dyDescent="0.55000000000000004">
      <c r="A32" s="43" t="s">
        <v>23</v>
      </c>
      <c r="B32" s="44"/>
      <c r="C32" s="2" t="s">
        <v>5</v>
      </c>
      <c r="D32" s="5" t="s">
        <v>5</v>
      </c>
      <c r="E32" s="47"/>
      <c r="F32" s="49"/>
      <c r="G32" s="50"/>
      <c r="H32" s="50"/>
      <c r="I32" s="50"/>
      <c r="J32" s="51"/>
      <c r="K32" s="55"/>
      <c r="L32" s="55"/>
      <c r="M32" s="57"/>
    </row>
    <row r="33" spans="1:13" ht="20.5" thickBot="1" x14ac:dyDescent="0.6">
      <c r="A33" s="45"/>
      <c r="B33" s="46"/>
      <c r="C33" s="7" t="s">
        <v>5</v>
      </c>
      <c r="D33" s="8" t="s">
        <v>5</v>
      </c>
      <c r="E33" s="48"/>
      <c r="F33" s="52"/>
      <c r="G33" s="53"/>
      <c r="H33" s="53"/>
      <c r="I33" s="53"/>
      <c r="J33" s="54"/>
      <c r="K33" s="56"/>
      <c r="L33" s="56"/>
      <c r="M33" s="58"/>
    </row>
    <row r="34" spans="1:13" ht="20" hidden="1" outlineLevel="1" x14ac:dyDescent="0.55000000000000004">
      <c r="A34" s="65" t="s">
        <v>24</v>
      </c>
      <c r="B34" s="66"/>
      <c r="C34" s="9"/>
      <c r="D34" s="10"/>
      <c r="E34" s="67"/>
      <c r="F34" s="68"/>
      <c r="G34" s="69"/>
      <c r="H34" s="69"/>
      <c r="I34" s="69"/>
      <c r="J34" s="70"/>
      <c r="K34" s="71"/>
      <c r="L34" s="71"/>
      <c r="M34" s="72"/>
    </row>
    <row r="35" spans="1:13" ht="20" hidden="1" outlineLevel="1" x14ac:dyDescent="0.55000000000000004">
      <c r="A35" s="59"/>
      <c r="B35" s="60"/>
      <c r="C35" s="1"/>
      <c r="D35" s="4"/>
      <c r="E35" s="61"/>
      <c r="F35" s="62"/>
      <c r="G35" s="63"/>
      <c r="H35" s="63"/>
      <c r="I35" s="63"/>
      <c r="J35" s="64"/>
      <c r="K35" s="55"/>
      <c r="L35" s="55"/>
      <c r="M35" s="57"/>
    </row>
    <row r="36" spans="1:13" ht="20" hidden="1" outlineLevel="1" x14ac:dyDescent="0.55000000000000004">
      <c r="A36" s="43" t="s">
        <v>25</v>
      </c>
      <c r="B36" s="44"/>
      <c r="C36" s="2" t="s">
        <v>5</v>
      </c>
      <c r="D36" s="5" t="s">
        <v>5</v>
      </c>
      <c r="E36" s="47"/>
      <c r="F36" s="49"/>
      <c r="G36" s="50"/>
      <c r="H36" s="50"/>
      <c r="I36" s="50"/>
      <c r="J36" s="51"/>
      <c r="K36" s="55"/>
      <c r="L36" s="55"/>
      <c r="M36" s="57"/>
    </row>
    <row r="37" spans="1:13" ht="20" hidden="1" outlineLevel="1" x14ac:dyDescent="0.55000000000000004">
      <c r="A37" s="59"/>
      <c r="B37" s="60"/>
      <c r="C37" s="3" t="s">
        <v>5</v>
      </c>
      <c r="D37" s="6" t="s">
        <v>5</v>
      </c>
      <c r="E37" s="61"/>
      <c r="F37" s="62"/>
      <c r="G37" s="63"/>
      <c r="H37" s="63"/>
      <c r="I37" s="63"/>
      <c r="J37" s="64"/>
      <c r="K37" s="55"/>
      <c r="L37" s="55"/>
      <c r="M37" s="57"/>
    </row>
    <row r="38" spans="1:13" ht="20" hidden="1" outlineLevel="1" x14ac:dyDescent="0.55000000000000004">
      <c r="A38" s="43" t="s">
        <v>26</v>
      </c>
      <c r="B38" s="44"/>
      <c r="C38" s="2" t="s">
        <v>5</v>
      </c>
      <c r="D38" s="5" t="s">
        <v>5</v>
      </c>
      <c r="E38" s="47"/>
      <c r="F38" s="49"/>
      <c r="G38" s="50"/>
      <c r="H38" s="50"/>
      <c r="I38" s="50"/>
      <c r="J38" s="51"/>
      <c r="K38" s="55"/>
      <c r="L38" s="55"/>
      <c r="M38" s="57"/>
    </row>
    <row r="39" spans="1:13" ht="20" hidden="1" outlineLevel="1" x14ac:dyDescent="0.55000000000000004">
      <c r="A39" s="59"/>
      <c r="B39" s="60"/>
      <c r="C39" s="3" t="s">
        <v>5</v>
      </c>
      <c r="D39" s="6" t="s">
        <v>5</v>
      </c>
      <c r="E39" s="61"/>
      <c r="F39" s="62"/>
      <c r="G39" s="63"/>
      <c r="H39" s="63"/>
      <c r="I39" s="63"/>
      <c r="J39" s="64"/>
      <c r="K39" s="55"/>
      <c r="L39" s="55"/>
      <c r="M39" s="57"/>
    </row>
    <row r="40" spans="1:13" ht="20" hidden="1" outlineLevel="1" x14ac:dyDescent="0.55000000000000004">
      <c r="A40" s="43" t="s">
        <v>27</v>
      </c>
      <c r="B40" s="44"/>
      <c r="C40" s="2" t="s">
        <v>5</v>
      </c>
      <c r="D40" s="5" t="s">
        <v>5</v>
      </c>
      <c r="E40" s="47"/>
      <c r="F40" s="49"/>
      <c r="G40" s="50"/>
      <c r="H40" s="50"/>
      <c r="I40" s="50"/>
      <c r="J40" s="51"/>
      <c r="K40" s="55"/>
      <c r="L40" s="55"/>
      <c r="M40" s="57"/>
    </row>
    <row r="41" spans="1:13" ht="20" hidden="1" outlineLevel="1" x14ac:dyDescent="0.55000000000000004">
      <c r="A41" s="59"/>
      <c r="B41" s="60"/>
      <c r="C41" s="3" t="s">
        <v>5</v>
      </c>
      <c r="D41" s="6" t="s">
        <v>5</v>
      </c>
      <c r="E41" s="61"/>
      <c r="F41" s="62"/>
      <c r="G41" s="63"/>
      <c r="H41" s="63"/>
      <c r="I41" s="63"/>
      <c r="J41" s="64"/>
      <c r="K41" s="55"/>
      <c r="L41" s="55"/>
      <c r="M41" s="57"/>
    </row>
    <row r="42" spans="1:13" ht="20" hidden="1" outlineLevel="1" x14ac:dyDescent="0.55000000000000004">
      <c r="A42" s="43" t="s">
        <v>28</v>
      </c>
      <c r="B42" s="44"/>
      <c r="C42" s="2" t="s">
        <v>5</v>
      </c>
      <c r="D42" s="5" t="s">
        <v>5</v>
      </c>
      <c r="E42" s="47"/>
      <c r="F42" s="49"/>
      <c r="G42" s="50"/>
      <c r="H42" s="50"/>
      <c r="I42" s="50"/>
      <c r="J42" s="51"/>
      <c r="K42" s="55"/>
      <c r="L42" s="55"/>
      <c r="M42" s="57"/>
    </row>
    <row r="43" spans="1:13" ht="20.5" hidden="1" outlineLevel="1" thickBot="1" x14ac:dyDescent="0.6">
      <c r="A43" s="45"/>
      <c r="B43" s="46"/>
      <c r="C43" s="7" t="s">
        <v>5</v>
      </c>
      <c r="D43" s="8" t="s">
        <v>5</v>
      </c>
      <c r="E43" s="48"/>
      <c r="F43" s="52"/>
      <c r="G43" s="53"/>
      <c r="H43" s="53"/>
      <c r="I43" s="53"/>
      <c r="J43" s="54"/>
      <c r="K43" s="56"/>
      <c r="L43" s="56"/>
      <c r="M43" s="58"/>
    </row>
    <row r="44" spans="1:13" ht="20" hidden="1" outlineLevel="1" x14ac:dyDescent="0.55000000000000004">
      <c r="A44" s="65" t="s">
        <v>29</v>
      </c>
      <c r="B44" s="66"/>
      <c r="C44" s="9"/>
      <c r="D44" s="10"/>
      <c r="E44" s="67"/>
      <c r="F44" s="68"/>
      <c r="G44" s="69"/>
      <c r="H44" s="69"/>
      <c r="I44" s="69"/>
      <c r="J44" s="70"/>
      <c r="K44" s="71"/>
      <c r="L44" s="71"/>
      <c r="M44" s="72"/>
    </row>
    <row r="45" spans="1:13" ht="20" hidden="1" outlineLevel="1" x14ac:dyDescent="0.55000000000000004">
      <c r="A45" s="59"/>
      <c r="B45" s="60"/>
      <c r="C45" s="1"/>
      <c r="D45" s="4"/>
      <c r="E45" s="61"/>
      <c r="F45" s="62"/>
      <c r="G45" s="63"/>
      <c r="H45" s="63"/>
      <c r="I45" s="63"/>
      <c r="J45" s="64"/>
      <c r="K45" s="55"/>
      <c r="L45" s="55"/>
      <c r="M45" s="57"/>
    </row>
    <row r="46" spans="1:13" ht="20" hidden="1" outlineLevel="1" x14ac:dyDescent="0.55000000000000004">
      <c r="A46" s="43" t="s">
        <v>30</v>
      </c>
      <c r="B46" s="44"/>
      <c r="C46" s="2" t="s">
        <v>5</v>
      </c>
      <c r="D46" s="5" t="s">
        <v>5</v>
      </c>
      <c r="E46" s="47"/>
      <c r="F46" s="49"/>
      <c r="G46" s="50"/>
      <c r="H46" s="50"/>
      <c r="I46" s="50"/>
      <c r="J46" s="51"/>
      <c r="K46" s="55"/>
      <c r="L46" s="55"/>
      <c r="M46" s="57"/>
    </row>
    <row r="47" spans="1:13" ht="20" hidden="1" outlineLevel="1" x14ac:dyDescent="0.55000000000000004">
      <c r="A47" s="59"/>
      <c r="B47" s="60"/>
      <c r="C47" s="3" t="s">
        <v>5</v>
      </c>
      <c r="D47" s="6" t="s">
        <v>5</v>
      </c>
      <c r="E47" s="61"/>
      <c r="F47" s="62"/>
      <c r="G47" s="63"/>
      <c r="H47" s="63"/>
      <c r="I47" s="63"/>
      <c r="J47" s="64"/>
      <c r="K47" s="55"/>
      <c r="L47" s="55"/>
      <c r="M47" s="57"/>
    </row>
    <row r="48" spans="1:13" ht="20" hidden="1" outlineLevel="1" x14ac:dyDescent="0.55000000000000004">
      <c r="A48" s="43" t="s">
        <v>31</v>
      </c>
      <c r="B48" s="44"/>
      <c r="C48" s="2" t="s">
        <v>5</v>
      </c>
      <c r="D48" s="5" t="s">
        <v>5</v>
      </c>
      <c r="E48" s="47"/>
      <c r="F48" s="49"/>
      <c r="G48" s="50"/>
      <c r="H48" s="50"/>
      <c r="I48" s="50"/>
      <c r="J48" s="51"/>
      <c r="K48" s="55"/>
      <c r="L48" s="55"/>
      <c r="M48" s="57"/>
    </row>
    <row r="49" spans="1:13" ht="20" hidden="1" outlineLevel="1" x14ac:dyDescent="0.55000000000000004">
      <c r="A49" s="59"/>
      <c r="B49" s="60"/>
      <c r="C49" s="3" t="s">
        <v>5</v>
      </c>
      <c r="D49" s="6" t="s">
        <v>5</v>
      </c>
      <c r="E49" s="61"/>
      <c r="F49" s="62"/>
      <c r="G49" s="63"/>
      <c r="H49" s="63"/>
      <c r="I49" s="63"/>
      <c r="J49" s="64"/>
      <c r="K49" s="55"/>
      <c r="L49" s="55"/>
      <c r="M49" s="57"/>
    </row>
    <row r="50" spans="1:13" ht="20" hidden="1" outlineLevel="1" x14ac:dyDescent="0.55000000000000004">
      <c r="A50" s="43" t="s">
        <v>32</v>
      </c>
      <c r="B50" s="44"/>
      <c r="C50" s="2" t="s">
        <v>5</v>
      </c>
      <c r="D50" s="5" t="s">
        <v>5</v>
      </c>
      <c r="E50" s="47"/>
      <c r="F50" s="49"/>
      <c r="G50" s="50"/>
      <c r="H50" s="50"/>
      <c r="I50" s="50"/>
      <c r="J50" s="51"/>
      <c r="K50" s="55"/>
      <c r="L50" s="55"/>
      <c r="M50" s="57"/>
    </row>
    <row r="51" spans="1:13" ht="20" hidden="1" outlineLevel="1" x14ac:dyDescent="0.55000000000000004">
      <c r="A51" s="59"/>
      <c r="B51" s="60"/>
      <c r="C51" s="3" t="s">
        <v>5</v>
      </c>
      <c r="D51" s="6" t="s">
        <v>5</v>
      </c>
      <c r="E51" s="61"/>
      <c r="F51" s="62"/>
      <c r="G51" s="63"/>
      <c r="H51" s="63"/>
      <c r="I51" s="63"/>
      <c r="J51" s="64"/>
      <c r="K51" s="55"/>
      <c r="L51" s="55"/>
      <c r="M51" s="57"/>
    </row>
    <row r="52" spans="1:13" ht="20" hidden="1" outlineLevel="1" x14ac:dyDescent="0.55000000000000004">
      <c r="A52" s="43" t="s">
        <v>33</v>
      </c>
      <c r="B52" s="44"/>
      <c r="C52" s="2" t="s">
        <v>5</v>
      </c>
      <c r="D52" s="5" t="s">
        <v>5</v>
      </c>
      <c r="E52" s="47"/>
      <c r="F52" s="49"/>
      <c r="G52" s="50"/>
      <c r="H52" s="50"/>
      <c r="I52" s="50"/>
      <c r="J52" s="51"/>
      <c r="K52" s="55"/>
      <c r="L52" s="55"/>
      <c r="M52" s="57"/>
    </row>
    <row r="53" spans="1:13" ht="20.5" hidden="1" outlineLevel="1" thickBot="1" x14ac:dyDescent="0.6">
      <c r="A53" s="45"/>
      <c r="B53" s="46"/>
      <c r="C53" s="7" t="s">
        <v>5</v>
      </c>
      <c r="D53" s="8" t="s">
        <v>5</v>
      </c>
      <c r="E53" s="48"/>
      <c r="F53" s="52"/>
      <c r="G53" s="53"/>
      <c r="H53" s="53"/>
      <c r="I53" s="53"/>
      <c r="J53" s="54"/>
      <c r="K53" s="56"/>
      <c r="L53" s="56"/>
      <c r="M53" s="58"/>
    </row>
    <row r="54" spans="1:13" ht="20" hidden="1" outlineLevel="1" x14ac:dyDescent="0.55000000000000004">
      <c r="A54" s="65" t="s">
        <v>34</v>
      </c>
      <c r="B54" s="66"/>
      <c r="C54" s="9"/>
      <c r="D54" s="10"/>
      <c r="E54" s="67"/>
      <c r="F54" s="68"/>
      <c r="G54" s="69"/>
      <c r="H54" s="69"/>
      <c r="I54" s="69"/>
      <c r="J54" s="70"/>
      <c r="K54" s="71"/>
      <c r="L54" s="71"/>
      <c r="M54" s="72"/>
    </row>
    <row r="55" spans="1:13" ht="20" hidden="1" outlineLevel="1" x14ac:dyDescent="0.55000000000000004">
      <c r="A55" s="59"/>
      <c r="B55" s="60"/>
      <c r="C55" s="1"/>
      <c r="D55" s="4"/>
      <c r="E55" s="61"/>
      <c r="F55" s="62"/>
      <c r="G55" s="63"/>
      <c r="H55" s="63"/>
      <c r="I55" s="63"/>
      <c r="J55" s="64"/>
      <c r="K55" s="55"/>
      <c r="L55" s="55"/>
      <c r="M55" s="57"/>
    </row>
    <row r="56" spans="1:13" ht="20" hidden="1" outlineLevel="1" x14ac:dyDescent="0.55000000000000004">
      <c r="A56" s="43" t="s">
        <v>35</v>
      </c>
      <c r="B56" s="44"/>
      <c r="C56" s="2" t="s">
        <v>5</v>
      </c>
      <c r="D56" s="5" t="s">
        <v>5</v>
      </c>
      <c r="E56" s="47" t="s">
        <v>5</v>
      </c>
      <c r="F56" s="49" t="s">
        <v>5</v>
      </c>
      <c r="G56" s="50"/>
      <c r="H56" s="50"/>
      <c r="I56" s="50"/>
      <c r="J56" s="51"/>
      <c r="K56" s="55"/>
      <c r="L56" s="55"/>
      <c r="M56" s="57"/>
    </row>
    <row r="57" spans="1:13" ht="20" hidden="1" outlineLevel="1" x14ac:dyDescent="0.55000000000000004">
      <c r="A57" s="59"/>
      <c r="B57" s="60"/>
      <c r="C57" s="3" t="s">
        <v>5</v>
      </c>
      <c r="D57" s="6" t="s">
        <v>5</v>
      </c>
      <c r="E57" s="61"/>
      <c r="F57" s="62"/>
      <c r="G57" s="63"/>
      <c r="H57" s="63"/>
      <c r="I57" s="63"/>
      <c r="J57" s="64"/>
      <c r="K57" s="55"/>
      <c r="L57" s="55"/>
      <c r="M57" s="57"/>
    </row>
    <row r="58" spans="1:13" ht="20" hidden="1" outlineLevel="1" x14ac:dyDescent="0.55000000000000004">
      <c r="A58" s="43" t="s">
        <v>36</v>
      </c>
      <c r="B58" s="44"/>
      <c r="C58" s="2" t="s">
        <v>5</v>
      </c>
      <c r="D58" s="5" t="s">
        <v>5</v>
      </c>
      <c r="E58" s="47" t="s">
        <v>5</v>
      </c>
      <c r="F58" s="49" t="s">
        <v>5</v>
      </c>
      <c r="G58" s="50"/>
      <c r="H58" s="50"/>
      <c r="I58" s="50"/>
      <c r="J58" s="51"/>
      <c r="K58" s="55"/>
      <c r="L58" s="55"/>
      <c r="M58" s="57"/>
    </row>
    <row r="59" spans="1:13" ht="20" hidden="1" outlineLevel="1" x14ac:dyDescent="0.55000000000000004">
      <c r="A59" s="59"/>
      <c r="B59" s="60"/>
      <c r="C59" s="3" t="s">
        <v>5</v>
      </c>
      <c r="D59" s="6" t="s">
        <v>5</v>
      </c>
      <c r="E59" s="61"/>
      <c r="F59" s="62"/>
      <c r="G59" s="63"/>
      <c r="H59" s="63"/>
      <c r="I59" s="63"/>
      <c r="J59" s="64"/>
      <c r="K59" s="55"/>
      <c r="L59" s="55"/>
      <c r="M59" s="57"/>
    </row>
    <row r="60" spans="1:13" ht="20" hidden="1" outlineLevel="1" x14ac:dyDescent="0.55000000000000004">
      <c r="A60" s="43" t="s">
        <v>37</v>
      </c>
      <c r="B60" s="44"/>
      <c r="C60" s="2" t="s">
        <v>5</v>
      </c>
      <c r="D60" s="5" t="s">
        <v>5</v>
      </c>
      <c r="E60" s="47" t="s">
        <v>5</v>
      </c>
      <c r="F60" s="49" t="s">
        <v>5</v>
      </c>
      <c r="G60" s="50"/>
      <c r="H60" s="50"/>
      <c r="I60" s="50"/>
      <c r="J60" s="51"/>
      <c r="K60" s="55"/>
      <c r="L60" s="55"/>
      <c r="M60" s="57"/>
    </row>
    <row r="61" spans="1:13" ht="20" hidden="1" outlineLevel="1" x14ac:dyDescent="0.55000000000000004">
      <c r="A61" s="59"/>
      <c r="B61" s="60"/>
      <c r="C61" s="3" t="s">
        <v>5</v>
      </c>
      <c r="D61" s="6" t="s">
        <v>5</v>
      </c>
      <c r="E61" s="61"/>
      <c r="F61" s="62"/>
      <c r="G61" s="63"/>
      <c r="H61" s="63"/>
      <c r="I61" s="63"/>
      <c r="J61" s="64"/>
      <c r="K61" s="55"/>
      <c r="L61" s="55"/>
      <c r="M61" s="57"/>
    </row>
    <row r="62" spans="1:13" ht="20" hidden="1" outlineLevel="1" x14ac:dyDescent="0.55000000000000004">
      <c r="A62" s="43" t="s">
        <v>38</v>
      </c>
      <c r="B62" s="44"/>
      <c r="C62" s="2" t="s">
        <v>5</v>
      </c>
      <c r="D62" s="5" t="s">
        <v>5</v>
      </c>
      <c r="E62" s="47" t="s">
        <v>5</v>
      </c>
      <c r="F62" s="49" t="s">
        <v>5</v>
      </c>
      <c r="G62" s="50"/>
      <c r="H62" s="50"/>
      <c r="I62" s="50"/>
      <c r="J62" s="51"/>
      <c r="K62" s="55"/>
      <c r="L62" s="55"/>
      <c r="M62" s="57"/>
    </row>
    <row r="63" spans="1:13" ht="20.5" hidden="1" outlineLevel="1" thickBot="1" x14ac:dyDescent="0.6">
      <c r="A63" s="45"/>
      <c r="B63" s="46"/>
      <c r="C63" s="7" t="s">
        <v>5</v>
      </c>
      <c r="D63" s="8" t="s">
        <v>5</v>
      </c>
      <c r="E63" s="48"/>
      <c r="F63" s="52"/>
      <c r="G63" s="53"/>
      <c r="H63" s="53"/>
      <c r="I63" s="53"/>
      <c r="J63" s="54"/>
      <c r="K63" s="56"/>
      <c r="L63" s="56"/>
      <c r="M63" s="58"/>
    </row>
    <row r="64" spans="1:13" collapsed="1" x14ac:dyDescent="0.55000000000000004"/>
    <row r="65" spans="1:1" x14ac:dyDescent="0.55000000000000004">
      <c r="A65" t="s">
        <v>39</v>
      </c>
    </row>
    <row r="66" spans="1:1" x14ac:dyDescent="0.55000000000000004">
      <c r="A66" t="s">
        <v>384</v>
      </c>
    </row>
    <row r="67" spans="1:1" x14ac:dyDescent="0.55000000000000004">
      <c r="A67" t="s">
        <v>385</v>
      </c>
    </row>
    <row r="68" spans="1:1" x14ac:dyDescent="0.55000000000000004">
      <c r="A68" t="s">
        <v>386</v>
      </c>
    </row>
  </sheetData>
  <mergeCells count="187"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A4:B5"/>
    <mergeCell ref="F4:J5"/>
    <mergeCell ref="F2:J3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M4:M5"/>
    <mergeCell ref="M6:M7"/>
    <mergeCell ref="L4:L5"/>
    <mergeCell ref="L6:L7"/>
    <mergeCell ref="L8:L9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</mergeCells>
  <phoneticPr fontId="2"/>
  <pageMargins left="0.7" right="0.7" top="0.75" bottom="0.75" header="0.3" footer="0.3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Sheet5!$K$6:$K$22</xm:f>
          </x14:formula1>
          <xm:sqref>F4:J63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view="pageBreakPreview" zoomScaleNormal="100" zoomScaleSheetLayoutView="100" workbookViewId="0">
      <selection activeCell="B15" sqref="B15"/>
    </sheetView>
  </sheetViews>
  <sheetFormatPr defaultRowHeight="18" x14ac:dyDescent="0.55000000000000004"/>
  <cols>
    <col min="2" max="2" width="20.25" bestFit="1" customWidth="1"/>
    <col min="3" max="3" width="65" customWidth="1"/>
  </cols>
  <sheetData>
    <row r="1" spans="1:3" x14ac:dyDescent="0.55000000000000004">
      <c r="A1" t="s">
        <v>357</v>
      </c>
    </row>
    <row r="2" spans="1:3" ht="18.5" thickBot="1" x14ac:dyDescent="0.6">
      <c r="B2" t="s">
        <v>361</v>
      </c>
    </row>
    <row r="3" spans="1:3" x14ac:dyDescent="0.55000000000000004">
      <c r="B3" s="13" t="s">
        <v>41</v>
      </c>
      <c r="C3" s="14"/>
    </row>
    <row r="4" spans="1:3" x14ac:dyDescent="0.55000000000000004">
      <c r="B4" s="15" t="s">
        <v>358</v>
      </c>
      <c r="C4" s="16"/>
    </row>
    <row r="5" spans="1:3" x14ac:dyDescent="0.55000000000000004">
      <c r="B5" s="15" t="s">
        <v>359</v>
      </c>
      <c r="C5" s="16"/>
    </row>
    <row r="6" spans="1:3" x14ac:dyDescent="0.55000000000000004">
      <c r="B6" s="15" t="s">
        <v>44</v>
      </c>
      <c r="C6" s="16"/>
    </row>
    <row r="7" spans="1:3" x14ac:dyDescent="0.55000000000000004">
      <c r="B7" s="15" t="s">
        <v>43</v>
      </c>
      <c r="C7" s="16"/>
    </row>
    <row r="8" spans="1:3" x14ac:dyDescent="0.55000000000000004">
      <c r="B8" s="15" t="s">
        <v>47</v>
      </c>
      <c r="C8" s="16"/>
    </row>
    <row r="9" spans="1:3" ht="18.5" thickBot="1" x14ac:dyDescent="0.6">
      <c r="B9" s="17" t="s">
        <v>360</v>
      </c>
      <c r="C9" s="19"/>
    </row>
  </sheetData>
  <phoneticPr fontId="2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55"/>
  <sheetViews>
    <sheetView topLeftCell="A16" workbookViewId="0">
      <selection activeCell="B12" sqref="B12"/>
    </sheetView>
  </sheetViews>
  <sheetFormatPr defaultRowHeight="18" x14ac:dyDescent="0.55000000000000004"/>
  <cols>
    <col min="8" max="8" width="18.9140625" style="32" customWidth="1"/>
    <col min="9" max="9" width="8.25" style="32"/>
    <col min="11" max="11" width="22.08203125" bestFit="1" customWidth="1"/>
  </cols>
  <sheetData>
    <row r="2" spans="2:12" x14ac:dyDescent="0.55000000000000004">
      <c r="B2" s="32" t="s">
        <v>63</v>
      </c>
      <c r="C2" s="32"/>
      <c r="D2" s="32"/>
      <c r="E2" t="s">
        <v>64</v>
      </c>
    </row>
    <row r="3" spans="2:12" x14ac:dyDescent="0.55000000000000004">
      <c r="B3" s="33" t="s">
        <v>65</v>
      </c>
      <c r="C3" s="33" t="s">
        <v>66</v>
      </c>
      <c r="D3" s="32"/>
      <c r="E3" s="34" t="s">
        <v>67</v>
      </c>
      <c r="F3" s="33" t="s">
        <v>66</v>
      </c>
      <c r="H3" t="s">
        <v>73</v>
      </c>
    </row>
    <row r="4" spans="2:12" x14ac:dyDescent="0.55000000000000004">
      <c r="B4" s="35" t="s">
        <v>68</v>
      </c>
      <c r="C4" s="35" t="s">
        <v>50</v>
      </c>
      <c r="D4" s="32"/>
      <c r="E4" s="35" t="s">
        <v>51</v>
      </c>
      <c r="F4" s="35" t="s">
        <v>69</v>
      </c>
      <c r="H4" s="33" t="s">
        <v>74</v>
      </c>
      <c r="I4" s="33" t="s">
        <v>75</v>
      </c>
      <c r="K4" t="s">
        <v>362</v>
      </c>
    </row>
    <row r="5" spans="2:12" x14ac:dyDescent="0.55000000000000004">
      <c r="B5" s="35" t="s">
        <v>70</v>
      </c>
      <c r="C5" s="35" t="s">
        <v>52</v>
      </c>
      <c r="D5" s="32"/>
      <c r="E5" s="35" t="s">
        <v>53</v>
      </c>
      <c r="F5" s="35" t="s">
        <v>71</v>
      </c>
      <c r="H5" s="11" t="s">
        <v>76</v>
      </c>
      <c r="I5" s="36">
        <v>392</v>
      </c>
      <c r="K5" s="34" t="s">
        <v>363</v>
      </c>
      <c r="L5" s="33" t="s">
        <v>66</v>
      </c>
    </row>
    <row r="6" spans="2:12" x14ac:dyDescent="0.55000000000000004">
      <c r="B6" s="32"/>
      <c r="C6" s="32"/>
      <c r="D6" s="32"/>
      <c r="E6" s="11" t="s">
        <v>72</v>
      </c>
      <c r="F6" s="35" t="s">
        <v>54</v>
      </c>
      <c r="H6" s="11" t="s">
        <v>77</v>
      </c>
      <c r="I6" s="36">
        <v>352</v>
      </c>
      <c r="K6" s="35" t="s">
        <v>364</v>
      </c>
      <c r="L6" s="35" t="s">
        <v>50</v>
      </c>
    </row>
    <row r="7" spans="2:12" x14ac:dyDescent="0.55000000000000004">
      <c r="B7" s="32"/>
      <c r="C7" s="32"/>
      <c r="D7" s="32"/>
      <c r="E7" s="11" t="s">
        <v>55</v>
      </c>
      <c r="F7" s="35" t="s">
        <v>56</v>
      </c>
      <c r="H7" s="11" t="s">
        <v>78</v>
      </c>
      <c r="I7" s="36">
        <v>372</v>
      </c>
      <c r="K7" s="35" t="s">
        <v>365</v>
      </c>
      <c r="L7" s="35" t="s">
        <v>52</v>
      </c>
    </row>
    <row r="8" spans="2:12" x14ac:dyDescent="0.55000000000000004">
      <c r="B8" s="32"/>
      <c r="C8" s="32"/>
      <c r="D8" s="32"/>
      <c r="E8" s="11" t="s">
        <v>57</v>
      </c>
      <c r="F8" s="35" t="s">
        <v>58</v>
      </c>
      <c r="H8" s="11" t="s">
        <v>79</v>
      </c>
      <c r="I8" s="37" t="s">
        <v>80</v>
      </c>
      <c r="K8" s="11" t="s">
        <v>366</v>
      </c>
      <c r="L8" s="35" t="s">
        <v>54</v>
      </c>
    </row>
    <row r="9" spans="2:12" x14ac:dyDescent="0.55000000000000004">
      <c r="B9" s="32"/>
      <c r="C9" s="32"/>
      <c r="D9" s="32"/>
      <c r="E9" s="11" t="s">
        <v>59</v>
      </c>
      <c r="F9" s="35" t="s">
        <v>60</v>
      </c>
      <c r="H9" s="11" t="s">
        <v>81</v>
      </c>
      <c r="I9" s="37" t="s">
        <v>82</v>
      </c>
      <c r="K9" s="11" t="s">
        <v>367</v>
      </c>
      <c r="L9" s="35" t="s">
        <v>56</v>
      </c>
    </row>
    <row r="10" spans="2:12" x14ac:dyDescent="0.55000000000000004">
      <c r="B10" s="32"/>
      <c r="C10" s="32"/>
      <c r="D10" s="32"/>
      <c r="E10" s="11" t="s">
        <v>61</v>
      </c>
      <c r="F10" s="35" t="s">
        <v>62</v>
      </c>
      <c r="H10" s="11" t="s">
        <v>83</v>
      </c>
      <c r="I10" s="36">
        <v>840</v>
      </c>
      <c r="K10" s="11" t="s">
        <v>368</v>
      </c>
      <c r="L10" s="35" t="s">
        <v>58</v>
      </c>
    </row>
    <row r="11" spans="2:12" x14ac:dyDescent="0.55000000000000004">
      <c r="B11" s="32"/>
      <c r="C11" s="32"/>
      <c r="D11" s="32"/>
      <c r="E11" s="32"/>
      <c r="F11" s="32"/>
      <c r="H11" s="11" t="s">
        <v>84</v>
      </c>
      <c r="I11" s="36">
        <v>850</v>
      </c>
      <c r="K11" s="11" t="s">
        <v>369</v>
      </c>
      <c r="L11" s="35" t="s">
        <v>60</v>
      </c>
    </row>
    <row r="12" spans="2:12" x14ac:dyDescent="0.55000000000000004">
      <c r="H12" s="11" t="s">
        <v>85</v>
      </c>
      <c r="I12" s="37" t="s">
        <v>86</v>
      </c>
      <c r="K12" s="11" t="s">
        <v>370</v>
      </c>
      <c r="L12" s="35" t="s">
        <v>62</v>
      </c>
    </row>
    <row r="13" spans="2:12" x14ac:dyDescent="0.55000000000000004">
      <c r="H13" s="11" t="s">
        <v>87</v>
      </c>
      <c r="I13" s="36">
        <v>784</v>
      </c>
      <c r="K13" s="11" t="s">
        <v>371</v>
      </c>
      <c r="L13" s="35" t="s">
        <v>372</v>
      </c>
    </row>
    <row r="14" spans="2:12" x14ac:dyDescent="0.55000000000000004">
      <c r="H14" s="11" t="s">
        <v>88</v>
      </c>
      <c r="I14" s="37" t="s">
        <v>89</v>
      </c>
      <c r="K14" s="11" t="s">
        <v>373</v>
      </c>
      <c r="L14" s="35" t="s">
        <v>374</v>
      </c>
    </row>
    <row r="15" spans="2:12" x14ac:dyDescent="0.55000000000000004">
      <c r="H15" s="11" t="s">
        <v>90</v>
      </c>
      <c r="I15" s="37" t="s">
        <v>91</v>
      </c>
      <c r="K15" s="11" t="s">
        <v>375</v>
      </c>
      <c r="L15" s="35" t="s">
        <v>376</v>
      </c>
    </row>
    <row r="16" spans="2:12" x14ac:dyDescent="0.55000000000000004">
      <c r="H16" s="11" t="s">
        <v>92</v>
      </c>
      <c r="I16" s="36">
        <v>533</v>
      </c>
      <c r="K16" s="11" t="s">
        <v>377</v>
      </c>
      <c r="L16" s="35" t="s">
        <v>378</v>
      </c>
    </row>
    <row r="17" spans="8:12" x14ac:dyDescent="0.55000000000000004">
      <c r="H17" s="11" t="s">
        <v>93</v>
      </c>
      <c r="I17" s="37" t="s">
        <v>94</v>
      </c>
      <c r="K17" s="11" t="s">
        <v>379</v>
      </c>
      <c r="L17" s="35" t="s">
        <v>378</v>
      </c>
    </row>
    <row r="18" spans="8:12" x14ac:dyDescent="0.55000000000000004">
      <c r="H18" s="11" t="s">
        <v>95</v>
      </c>
      <c r="I18" s="37" t="s">
        <v>96</v>
      </c>
      <c r="K18" s="11" t="s">
        <v>380</v>
      </c>
      <c r="L18" s="35" t="s">
        <v>378</v>
      </c>
    </row>
    <row r="19" spans="8:12" x14ac:dyDescent="0.55000000000000004">
      <c r="H19" s="11" t="s">
        <v>97</v>
      </c>
      <c r="I19" s="36">
        <v>660</v>
      </c>
      <c r="K19" s="42" t="s">
        <v>381</v>
      </c>
      <c r="L19" s="35" t="s">
        <v>378</v>
      </c>
    </row>
    <row r="20" spans="8:12" x14ac:dyDescent="0.55000000000000004">
      <c r="H20" s="11" t="s">
        <v>98</v>
      </c>
      <c r="I20" s="37" t="s">
        <v>99</v>
      </c>
      <c r="K20" s="42" t="s">
        <v>382</v>
      </c>
      <c r="L20" s="35" t="s">
        <v>378</v>
      </c>
    </row>
    <row r="21" spans="8:12" x14ac:dyDescent="0.55000000000000004">
      <c r="H21" s="11" t="s">
        <v>100</v>
      </c>
      <c r="I21" s="37" t="s">
        <v>101</v>
      </c>
      <c r="K21" s="42" t="s">
        <v>383</v>
      </c>
      <c r="L21" s="35" t="s">
        <v>378</v>
      </c>
    </row>
    <row r="22" spans="8:12" x14ac:dyDescent="0.55000000000000004">
      <c r="H22" s="11" t="s">
        <v>102</v>
      </c>
      <c r="I22" s="37" t="s">
        <v>103</v>
      </c>
      <c r="K22" s="35" t="s">
        <v>61</v>
      </c>
      <c r="L22" s="35" t="s">
        <v>378</v>
      </c>
    </row>
    <row r="23" spans="8:12" x14ac:dyDescent="0.55000000000000004">
      <c r="H23" s="11" t="s">
        <v>104</v>
      </c>
      <c r="I23" s="36">
        <v>887</v>
      </c>
    </row>
    <row r="24" spans="8:12" x14ac:dyDescent="0.55000000000000004">
      <c r="H24" s="11" t="s">
        <v>105</v>
      </c>
      <c r="I24" s="36">
        <v>826</v>
      </c>
    </row>
    <row r="25" spans="8:12" x14ac:dyDescent="0.55000000000000004">
      <c r="H25" s="11" t="s">
        <v>106</v>
      </c>
      <c r="I25" s="37" t="s">
        <v>107</v>
      </c>
    </row>
    <row r="26" spans="8:12" x14ac:dyDescent="0.55000000000000004">
      <c r="H26" s="11" t="s">
        <v>108</v>
      </c>
      <c r="I26" s="37" t="s">
        <v>109</v>
      </c>
    </row>
    <row r="27" spans="8:12" x14ac:dyDescent="0.55000000000000004">
      <c r="H27" s="11" t="s">
        <v>110</v>
      </c>
      <c r="I27" s="36">
        <v>376</v>
      </c>
    </row>
    <row r="28" spans="8:12" x14ac:dyDescent="0.55000000000000004">
      <c r="H28" s="11" t="s">
        <v>111</v>
      </c>
      <c r="I28" s="36">
        <v>380</v>
      </c>
    </row>
    <row r="29" spans="8:12" x14ac:dyDescent="0.55000000000000004">
      <c r="H29" s="11" t="s">
        <v>112</v>
      </c>
      <c r="I29" s="36">
        <v>368</v>
      </c>
    </row>
    <row r="30" spans="8:12" x14ac:dyDescent="0.55000000000000004">
      <c r="H30" s="11" t="s">
        <v>113</v>
      </c>
      <c r="I30" s="36">
        <v>364</v>
      </c>
    </row>
    <row r="31" spans="8:12" x14ac:dyDescent="0.55000000000000004">
      <c r="H31" s="11" t="s">
        <v>114</v>
      </c>
      <c r="I31" s="36">
        <v>356</v>
      </c>
    </row>
    <row r="32" spans="8:12" x14ac:dyDescent="0.55000000000000004">
      <c r="H32" s="11" t="s">
        <v>115</v>
      </c>
      <c r="I32" s="36">
        <v>360</v>
      </c>
    </row>
    <row r="33" spans="8:9" x14ac:dyDescent="0.55000000000000004">
      <c r="H33" s="11" t="s">
        <v>116</v>
      </c>
      <c r="I33" s="36">
        <v>876</v>
      </c>
    </row>
    <row r="34" spans="8:9" x14ac:dyDescent="0.55000000000000004">
      <c r="H34" s="11" t="s">
        <v>117</v>
      </c>
      <c r="I34" s="36">
        <v>800</v>
      </c>
    </row>
    <row r="35" spans="8:9" x14ac:dyDescent="0.55000000000000004">
      <c r="H35" s="11" t="s">
        <v>118</v>
      </c>
      <c r="I35" s="36">
        <v>804</v>
      </c>
    </row>
    <row r="36" spans="8:9" x14ac:dyDescent="0.55000000000000004">
      <c r="H36" s="11" t="s">
        <v>119</v>
      </c>
      <c r="I36" s="36">
        <v>860</v>
      </c>
    </row>
    <row r="37" spans="8:9" x14ac:dyDescent="0.55000000000000004">
      <c r="H37" s="11" t="s">
        <v>120</v>
      </c>
      <c r="I37" s="36">
        <v>858</v>
      </c>
    </row>
    <row r="38" spans="8:9" x14ac:dyDescent="0.55000000000000004">
      <c r="H38" s="11" t="s">
        <v>121</v>
      </c>
      <c r="I38" s="36">
        <v>218</v>
      </c>
    </row>
    <row r="39" spans="8:9" x14ac:dyDescent="0.55000000000000004">
      <c r="H39" s="11" t="s">
        <v>122</v>
      </c>
      <c r="I39" s="36">
        <v>818</v>
      </c>
    </row>
    <row r="40" spans="8:9" x14ac:dyDescent="0.55000000000000004">
      <c r="H40" s="11" t="s">
        <v>123</v>
      </c>
      <c r="I40" s="36">
        <v>233</v>
      </c>
    </row>
    <row r="41" spans="8:9" x14ac:dyDescent="0.55000000000000004">
      <c r="H41" s="11" t="s">
        <v>124</v>
      </c>
      <c r="I41" s="36">
        <v>231</v>
      </c>
    </row>
    <row r="42" spans="8:9" x14ac:dyDescent="0.55000000000000004">
      <c r="H42" s="11" t="s">
        <v>125</v>
      </c>
      <c r="I42" s="36">
        <v>232</v>
      </c>
    </row>
    <row r="43" spans="8:9" x14ac:dyDescent="0.55000000000000004">
      <c r="H43" s="11" t="s">
        <v>126</v>
      </c>
      <c r="I43" s="36">
        <v>222</v>
      </c>
    </row>
    <row r="44" spans="8:9" x14ac:dyDescent="0.55000000000000004">
      <c r="H44" s="11" t="s">
        <v>127</v>
      </c>
      <c r="I44" s="37" t="s">
        <v>128</v>
      </c>
    </row>
    <row r="45" spans="8:9" x14ac:dyDescent="0.55000000000000004">
      <c r="H45" s="11" t="s">
        <v>129</v>
      </c>
      <c r="I45" s="37" t="s">
        <v>130</v>
      </c>
    </row>
    <row r="46" spans="8:9" x14ac:dyDescent="0.55000000000000004">
      <c r="H46" s="11" t="s">
        <v>131</v>
      </c>
      <c r="I46" s="36">
        <v>248</v>
      </c>
    </row>
    <row r="47" spans="8:9" x14ac:dyDescent="0.55000000000000004">
      <c r="H47" s="11" t="s">
        <v>132</v>
      </c>
      <c r="I47" s="36">
        <v>512</v>
      </c>
    </row>
    <row r="48" spans="8:9" x14ac:dyDescent="0.55000000000000004">
      <c r="H48" s="11" t="s">
        <v>133</v>
      </c>
      <c r="I48" s="36">
        <v>528</v>
      </c>
    </row>
    <row r="49" spans="8:9" x14ac:dyDescent="0.55000000000000004">
      <c r="H49" s="11" t="s">
        <v>134</v>
      </c>
      <c r="I49" s="36">
        <v>288</v>
      </c>
    </row>
    <row r="50" spans="8:9" x14ac:dyDescent="0.55000000000000004">
      <c r="H50" s="11" t="s">
        <v>135</v>
      </c>
      <c r="I50" s="36">
        <v>132</v>
      </c>
    </row>
    <row r="51" spans="8:9" x14ac:dyDescent="0.55000000000000004">
      <c r="H51" s="11" t="s">
        <v>136</v>
      </c>
      <c r="I51" s="36">
        <v>831</v>
      </c>
    </row>
    <row r="52" spans="8:9" x14ac:dyDescent="0.55000000000000004">
      <c r="H52" s="11" t="s">
        <v>137</v>
      </c>
      <c r="I52" s="36">
        <v>328</v>
      </c>
    </row>
    <row r="53" spans="8:9" x14ac:dyDescent="0.55000000000000004">
      <c r="H53" s="11" t="s">
        <v>138</v>
      </c>
      <c r="I53" s="36">
        <v>398</v>
      </c>
    </row>
    <row r="54" spans="8:9" x14ac:dyDescent="0.55000000000000004">
      <c r="H54" s="11" t="s">
        <v>139</v>
      </c>
      <c r="I54" s="36">
        <v>634</v>
      </c>
    </row>
    <row r="55" spans="8:9" x14ac:dyDescent="0.55000000000000004">
      <c r="H55" s="11" t="s">
        <v>140</v>
      </c>
      <c r="I55" s="36">
        <v>581</v>
      </c>
    </row>
    <row r="56" spans="8:9" x14ac:dyDescent="0.55000000000000004">
      <c r="H56" s="11" t="s">
        <v>141</v>
      </c>
      <c r="I56" s="36">
        <v>124</v>
      </c>
    </row>
    <row r="57" spans="8:9" x14ac:dyDescent="0.55000000000000004">
      <c r="H57" s="11" t="s">
        <v>142</v>
      </c>
      <c r="I57" s="36">
        <v>266</v>
      </c>
    </row>
    <row r="58" spans="8:9" x14ac:dyDescent="0.55000000000000004">
      <c r="H58" s="11" t="s">
        <v>143</v>
      </c>
      <c r="I58" s="36">
        <v>120</v>
      </c>
    </row>
    <row r="59" spans="8:9" x14ac:dyDescent="0.55000000000000004">
      <c r="H59" s="11" t="s">
        <v>144</v>
      </c>
      <c r="I59" s="36">
        <v>270</v>
      </c>
    </row>
    <row r="60" spans="8:9" x14ac:dyDescent="0.55000000000000004">
      <c r="H60" s="11" t="s">
        <v>145</v>
      </c>
      <c r="I60" s="36">
        <v>116</v>
      </c>
    </row>
    <row r="61" spans="8:9" x14ac:dyDescent="0.55000000000000004">
      <c r="H61" s="11" t="s">
        <v>146</v>
      </c>
      <c r="I61" s="36">
        <v>580</v>
      </c>
    </row>
    <row r="62" spans="8:9" x14ac:dyDescent="0.55000000000000004">
      <c r="H62" s="11" t="s">
        <v>147</v>
      </c>
      <c r="I62" s="36">
        <v>324</v>
      </c>
    </row>
    <row r="63" spans="8:9" x14ac:dyDescent="0.55000000000000004">
      <c r="H63" s="11" t="s">
        <v>148</v>
      </c>
      <c r="I63" s="36">
        <v>624</v>
      </c>
    </row>
    <row r="64" spans="8:9" x14ac:dyDescent="0.55000000000000004">
      <c r="H64" s="11" t="s">
        <v>149</v>
      </c>
      <c r="I64" s="36">
        <v>196</v>
      </c>
    </row>
    <row r="65" spans="8:9" x14ac:dyDescent="0.55000000000000004">
      <c r="H65" s="11" t="s">
        <v>150</v>
      </c>
      <c r="I65" s="36">
        <v>192</v>
      </c>
    </row>
    <row r="66" spans="8:9" x14ac:dyDescent="0.55000000000000004">
      <c r="H66" s="11" t="s">
        <v>151</v>
      </c>
      <c r="I66" s="36">
        <v>531</v>
      </c>
    </row>
    <row r="67" spans="8:9" x14ac:dyDescent="0.55000000000000004">
      <c r="H67" s="11" t="s">
        <v>152</v>
      </c>
      <c r="I67" s="36">
        <v>300</v>
      </c>
    </row>
    <row r="68" spans="8:9" x14ac:dyDescent="0.55000000000000004">
      <c r="H68" s="11" t="s">
        <v>153</v>
      </c>
      <c r="I68" s="36">
        <v>296</v>
      </c>
    </row>
    <row r="69" spans="8:9" x14ac:dyDescent="0.55000000000000004">
      <c r="H69" s="11" t="s">
        <v>154</v>
      </c>
      <c r="I69" s="36">
        <v>417</v>
      </c>
    </row>
    <row r="70" spans="8:9" x14ac:dyDescent="0.55000000000000004">
      <c r="H70" s="11" t="s">
        <v>155</v>
      </c>
      <c r="I70" s="36">
        <v>320</v>
      </c>
    </row>
    <row r="71" spans="8:9" x14ac:dyDescent="0.55000000000000004">
      <c r="H71" s="11" t="s">
        <v>156</v>
      </c>
      <c r="I71" s="36">
        <v>312</v>
      </c>
    </row>
    <row r="72" spans="8:9" x14ac:dyDescent="0.55000000000000004">
      <c r="H72" s="11" t="s">
        <v>157</v>
      </c>
      <c r="I72" s="36">
        <v>316</v>
      </c>
    </row>
    <row r="73" spans="8:9" x14ac:dyDescent="0.55000000000000004">
      <c r="H73" s="11" t="s">
        <v>158</v>
      </c>
      <c r="I73" s="36">
        <v>414</v>
      </c>
    </row>
    <row r="74" spans="8:9" x14ac:dyDescent="0.55000000000000004">
      <c r="H74" s="11" t="s">
        <v>159</v>
      </c>
      <c r="I74" s="36">
        <v>184</v>
      </c>
    </row>
    <row r="75" spans="8:9" x14ac:dyDescent="0.55000000000000004">
      <c r="H75" s="11" t="s">
        <v>160</v>
      </c>
      <c r="I75" s="36">
        <v>304</v>
      </c>
    </row>
    <row r="76" spans="8:9" x14ac:dyDescent="0.55000000000000004">
      <c r="H76" s="11" t="s">
        <v>161</v>
      </c>
      <c r="I76" s="36">
        <v>162</v>
      </c>
    </row>
    <row r="77" spans="8:9" x14ac:dyDescent="0.55000000000000004">
      <c r="H77" s="11" t="s">
        <v>162</v>
      </c>
      <c r="I77" s="36">
        <v>308</v>
      </c>
    </row>
    <row r="78" spans="8:9" x14ac:dyDescent="0.55000000000000004">
      <c r="H78" s="11" t="s">
        <v>163</v>
      </c>
      <c r="I78" s="36">
        <v>191</v>
      </c>
    </row>
    <row r="79" spans="8:9" x14ac:dyDescent="0.55000000000000004">
      <c r="H79" s="11" t="s">
        <v>164</v>
      </c>
      <c r="I79" s="36">
        <v>136</v>
      </c>
    </row>
    <row r="80" spans="8:9" x14ac:dyDescent="0.55000000000000004">
      <c r="H80" s="11" t="s">
        <v>165</v>
      </c>
      <c r="I80" s="36">
        <v>404</v>
      </c>
    </row>
    <row r="81" spans="8:9" x14ac:dyDescent="0.55000000000000004">
      <c r="H81" s="11" t="s">
        <v>166</v>
      </c>
      <c r="I81" s="36">
        <v>384</v>
      </c>
    </row>
    <row r="82" spans="8:9" x14ac:dyDescent="0.55000000000000004">
      <c r="H82" s="11" t="s">
        <v>167</v>
      </c>
      <c r="I82" s="36">
        <v>166</v>
      </c>
    </row>
    <row r="83" spans="8:9" x14ac:dyDescent="0.55000000000000004">
      <c r="H83" s="11" t="s">
        <v>168</v>
      </c>
      <c r="I83" s="36">
        <v>188</v>
      </c>
    </row>
    <row r="84" spans="8:9" x14ac:dyDescent="0.55000000000000004">
      <c r="H84" s="11" t="s">
        <v>169</v>
      </c>
      <c r="I84" s="36">
        <v>174</v>
      </c>
    </row>
    <row r="85" spans="8:9" x14ac:dyDescent="0.55000000000000004">
      <c r="H85" s="11" t="s">
        <v>170</v>
      </c>
      <c r="I85" s="36">
        <v>170</v>
      </c>
    </row>
    <row r="86" spans="8:9" x14ac:dyDescent="0.55000000000000004">
      <c r="H86" s="11" t="s">
        <v>171</v>
      </c>
      <c r="I86" s="36">
        <v>178</v>
      </c>
    </row>
    <row r="87" spans="8:9" x14ac:dyDescent="0.55000000000000004">
      <c r="H87" s="11" t="s">
        <v>172</v>
      </c>
      <c r="I87" s="36">
        <v>180</v>
      </c>
    </row>
    <row r="88" spans="8:9" x14ac:dyDescent="0.55000000000000004">
      <c r="H88" s="11" t="s">
        <v>173</v>
      </c>
      <c r="I88" s="36">
        <v>682</v>
      </c>
    </row>
    <row r="89" spans="8:9" x14ac:dyDescent="0.55000000000000004">
      <c r="H89" s="11" t="s">
        <v>174</v>
      </c>
      <c r="I89" s="36">
        <v>239</v>
      </c>
    </row>
    <row r="90" spans="8:9" x14ac:dyDescent="0.55000000000000004">
      <c r="H90" s="11" t="s">
        <v>175</v>
      </c>
      <c r="I90" s="36">
        <v>882</v>
      </c>
    </row>
    <row r="91" spans="8:9" x14ac:dyDescent="0.55000000000000004">
      <c r="H91" s="11" t="s">
        <v>176</v>
      </c>
      <c r="I91" s="36">
        <v>678</v>
      </c>
    </row>
    <row r="92" spans="8:9" x14ac:dyDescent="0.55000000000000004">
      <c r="H92" s="11" t="s">
        <v>177</v>
      </c>
      <c r="I92" s="36">
        <v>652</v>
      </c>
    </row>
    <row r="93" spans="8:9" x14ac:dyDescent="0.55000000000000004">
      <c r="H93" s="11" t="s">
        <v>178</v>
      </c>
      <c r="I93" s="36">
        <v>894</v>
      </c>
    </row>
    <row r="94" spans="8:9" x14ac:dyDescent="0.55000000000000004">
      <c r="H94" s="11" t="s">
        <v>179</v>
      </c>
      <c r="I94" s="36">
        <v>666</v>
      </c>
    </row>
    <row r="95" spans="8:9" x14ac:dyDescent="0.55000000000000004">
      <c r="H95" s="11" t="s">
        <v>180</v>
      </c>
      <c r="I95" s="36">
        <v>674</v>
      </c>
    </row>
    <row r="96" spans="8:9" x14ac:dyDescent="0.55000000000000004">
      <c r="H96" s="11" t="s">
        <v>181</v>
      </c>
      <c r="I96" s="36">
        <v>663</v>
      </c>
    </row>
    <row r="97" spans="8:9" x14ac:dyDescent="0.55000000000000004">
      <c r="H97" s="11" t="s">
        <v>182</v>
      </c>
      <c r="I97" s="36">
        <v>694</v>
      </c>
    </row>
    <row r="98" spans="8:9" x14ac:dyDescent="0.55000000000000004">
      <c r="H98" s="11" t="s">
        <v>183</v>
      </c>
      <c r="I98" s="36">
        <v>262</v>
      </c>
    </row>
    <row r="99" spans="8:9" x14ac:dyDescent="0.55000000000000004">
      <c r="H99" s="11" t="s">
        <v>184</v>
      </c>
      <c r="I99" s="36">
        <v>292</v>
      </c>
    </row>
    <row r="100" spans="8:9" x14ac:dyDescent="0.55000000000000004">
      <c r="H100" s="11" t="s">
        <v>185</v>
      </c>
      <c r="I100" s="36">
        <v>832</v>
      </c>
    </row>
    <row r="101" spans="8:9" x14ac:dyDescent="0.55000000000000004">
      <c r="H101" s="11" t="s">
        <v>186</v>
      </c>
      <c r="I101" s="36">
        <v>388</v>
      </c>
    </row>
    <row r="102" spans="8:9" x14ac:dyDescent="0.55000000000000004">
      <c r="H102" s="11" t="s">
        <v>187</v>
      </c>
      <c r="I102" s="36">
        <v>268</v>
      </c>
    </row>
    <row r="103" spans="8:9" x14ac:dyDescent="0.55000000000000004">
      <c r="H103" s="11" t="s">
        <v>188</v>
      </c>
      <c r="I103" s="36">
        <v>760</v>
      </c>
    </row>
    <row r="104" spans="8:9" x14ac:dyDescent="0.55000000000000004">
      <c r="H104" s="11" t="s">
        <v>189</v>
      </c>
      <c r="I104" s="36">
        <v>702</v>
      </c>
    </row>
    <row r="105" spans="8:9" x14ac:dyDescent="0.55000000000000004">
      <c r="H105" s="11" t="s">
        <v>190</v>
      </c>
      <c r="I105" s="36">
        <v>534</v>
      </c>
    </row>
    <row r="106" spans="8:9" x14ac:dyDescent="0.55000000000000004">
      <c r="H106" s="11" t="s">
        <v>191</v>
      </c>
      <c r="I106" s="36">
        <v>716</v>
      </c>
    </row>
    <row r="107" spans="8:9" x14ac:dyDescent="0.55000000000000004">
      <c r="H107" s="11" t="s">
        <v>192</v>
      </c>
      <c r="I107" s="36">
        <v>756</v>
      </c>
    </row>
    <row r="108" spans="8:9" x14ac:dyDescent="0.55000000000000004">
      <c r="H108" s="11" t="s">
        <v>193</v>
      </c>
      <c r="I108" s="36">
        <v>752</v>
      </c>
    </row>
    <row r="109" spans="8:9" x14ac:dyDescent="0.55000000000000004">
      <c r="H109" s="11" t="s">
        <v>194</v>
      </c>
      <c r="I109" s="36">
        <v>729</v>
      </c>
    </row>
    <row r="110" spans="8:9" x14ac:dyDescent="0.55000000000000004">
      <c r="H110" s="11" t="s">
        <v>195</v>
      </c>
      <c r="I110" s="36">
        <v>744</v>
      </c>
    </row>
    <row r="111" spans="8:9" x14ac:dyDescent="0.55000000000000004">
      <c r="H111" s="11" t="s">
        <v>196</v>
      </c>
      <c r="I111" s="36">
        <v>724</v>
      </c>
    </row>
    <row r="112" spans="8:9" x14ac:dyDescent="0.55000000000000004">
      <c r="H112" s="11" t="s">
        <v>197</v>
      </c>
      <c r="I112" s="36">
        <v>740</v>
      </c>
    </row>
    <row r="113" spans="8:9" x14ac:dyDescent="0.55000000000000004">
      <c r="H113" s="11" t="s">
        <v>198</v>
      </c>
      <c r="I113" s="36">
        <v>144</v>
      </c>
    </row>
    <row r="114" spans="8:9" x14ac:dyDescent="0.55000000000000004">
      <c r="H114" s="11" t="s">
        <v>199</v>
      </c>
      <c r="I114" s="36">
        <v>703</v>
      </c>
    </row>
    <row r="115" spans="8:9" x14ac:dyDescent="0.55000000000000004">
      <c r="H115" s="11" t="s">
        <v>200</v>
      </c>
      <c r="I115" s="36">
        <v>705</v>
      </c>
    </row>
    <row r="116" spans="8:9" x14ac:dyDescent="0.55000000000000004">
      <c r="H116" s="11" t="s">
        <v>201</v>
      </c>
      <c r="I116" s="36">
        <v>748</v>
      </c>
    </row>
    <row r="117" spans="8:9" x14ac:dyDescent="0.55000000000000004">
      <c r="H117" s="11" t="s">
        <v>202</v>
      </c>
      <c r="I117" s="36">
        <v>690</v>
      </c>
    </row>
    <row r="118" spans="8:9" x14ac:dyDescent="0.55000000000000004">
      <c r="H118" s="11" t="s">
        <v>203</v>
      </c>
      <c r="I118" s="36">
        <v>226</v>
      </c>
    </row>
    <row r="119" spans="8:9" x14ac:dyDescent="0.55000000000000004">
      <c r="H119" s="11" t="s">
        <v>204</v>
      </c>
      <c r="I119" s="36">
        <v>686</v>
      </c>
    </row>
    <row r="120" spans="8:9" x14ac:dyDescent="0.55000000000000004">
      <c r="H120" s="11" t="s">
        <v>205</v>
      </c>
      <c r="I120" s="36">
        <v>688</v>
      </c>
    </row>
    <row r="121" spans="8:9" x14ac:dyDescent="0.55000000000000004">
      <c r="H121" s="11" t="s">
        <v>206</v>
      </c>
      <c r="I121" s="36">
        <v>659</v>
      </c>
    </row>
    <row r="122" spans="8:9" x14ac:dyDescent="0.55000000000000004">
      <c r="H122" s="11" t="s">
        <v>207</v>
      </c>
      <c r="I122" s="36">
        <v>670</v>
      </c>
    </row>
    <row r="123" spans="8:9" x14ac:dyDescent="0.55000000000000004">
      <c r="H123" s="11" t="s">
        <v>208</v>
      </c>
      <c r="I123" s="36">
        <v>654</v>
      </c>
    </row>
    <row r="124" spans="8:9" x14ac:dyDescent="0.55000000000000004">
      <c r="H124" s="11" t="s">
        <v>209</v>
      </c>
      <c r="I124" s="36">
        <v>662</v>
      </c>
    </row>
    <row r="125" spans="8:9" x14ac:dyDescent="0.55000000000000004">
      <c r="H125" s="11" t="s">
        <v>210</v>
      </c>
      <c r="I125" s="36">
        <v>706</v>
      </c>
    </row>
    <row r="126" spans="8:9" x14ac:dyDescent="0.55000000000000004">
      <c r="H126" s="11" t="s">
        <v>211</v>
      </c>
      <c r="I126" s="37" t="s">
        <v>212</v>
      </c>
    </row>
    <row r="127" spans="8:9" x14ac:dyDescent="0.55000000000000004">
      <c r="H127" s="11" t="s">
        <v>213</v>
      </c>
      <c r="I127" s="36">
        <v>796</v>
      </c>
    </row>
    <row r="128" spans="8:9" x14ac:dyDescent="0.55000000000000004">
      <c r="H128" s="11" t="s">
        <v>214</v>
      </c>
      <c r="I128" s="36">
        <v>764</v>
      </c>
    </row>
    <row r="129" spans="8:9" x14ac:dyDescent="0.55000000000000004">
      <c r="H129" s="11" t="s">
        <v>215</v>
      </c>
      <c r="I129" s="36">
        <v>410</v>
      </c>
    </row>
    <row r="130" spans="8:9" x14ac:dyDescent="0.55000000000000004">
      <c r="H130" s="11" t="s">
        <v>216</v>
      </c>
      <c r="I130" s="36">
        <v>158</v>
      </c>
    </row>
    <row r="131" spans="8:9" x14ac:dyDescent="0.55000000000000004">
      <c r="H131" s="11" t="s">
        <v>217</v>
      </c>
      <c r="I131" s="36">
        <v>762</v>
      </c>
    </row>
    <row r="132" spans="8:9" x14ac:dyDescent="0.55000000000000004">
      <c r="H132" s="11" t="s">
        <v>218</v>
      </c>
      <c r="I132" s="36">
        <v>834</v>
      </c>
    </row>
    <row r="133" spans="8:9" x14ac:dyDescent="0.55000000000000004">
      <c r="H133" s="11" t="s">
        <v>219</v>
      </c>
      <c r="I133" s="36">
        <v>203</v>
      </c>
    </row>
    <row r="134" spans="8:9" x14ac:dyDescent="0.55000000000000004">
      <c r="H134" s="11" t="s">
        <v>220</v>
      </c>
      <c r="I134" s="36">
        <v>148</v>
      </c>
    </row>
    <row r="135" spans="8:9" x14ac:dyDescent="0.55000000000000004">
      <c r="H135" s="11" t="s">
        <v>221</v>
      </c>
      <c r="I135" s="36">
        <v>140</v>
      </c>
    </row>
    <row r="136" spans="8:9" x14ac:dyDescent="0.55000000000000004">
      <c r="H136" s="11" t="s">
        <v>222</v>
      </c>
      <c r="I136" s="36">
        <v>156</v>
      </c>
    </row>
    <row r="137" spans="8:9" x14ac:dyDescent="0.55000000000000004">
      <c r="H137" s="11" t="s">
        <v>223</v>
      </c>
      <c r="I137" s="36">
        <v>788</v>
      </c>
    </row>
    <row r="138" spans="8:9" x14ac:dyDescent="0.55000000000000004">
      <c r="H138" s="11" t="s">
        <v>224</v>
      </c>
      <c r="I138" s="36">
        <v>998</v>
      </c>
    </row>
    <row r="139" spans="8:9" x14ac:dyDescent="0.55000000000000004">
      <c r="H139" s="11" t="s">
        <v>225</v>
      </c>
      <c r="I139" s="36">
        <v>408</v>
      </c>
    </row>
    <row r="140" spans="8:9" x14ac:dyDescent="0.55000000000000004">
      <c r="H140" s="11" t="s">
        <v>226</v>
      </c>
      <c r="I140" s="36">
        <v>152</v>
      </c>
    </row>
    <row r="141" spans="8:9" x14ac:dyDescent="0.55000000000000004">
      <c r="H141" s="11" t="s">
        <v>227</v>
      </c>
      <c r="I141" s="36">
        <v>798</v>
      </c>
    </row>
    <row r="142" spans="8:9" x14ac:dyDescent="0.55000000000000004">
      <c r="H142" s="11" t="s">
        <v>228</v>
      </c>
      <c r="I142" s="36">
        <v>208</v>
      </c>
    </row>
    <row r="143" spans="8:9" x14ac:dyDescent="0.55000000000000004">
      <c r="H143" s="11" t="s">
        <v>229</v>
      </c>
      <c r="I143" s="36">
        <v>276</v>
      </c>
    </row>
    <row r="144" spans="8:9" x14ac:dyDescent="0.55000000000000004">
      <c r="H144" s="11" t="s">
        <v>230</v>
      </c>
      <c r="I144" s="36">
        <v>768</v>
      </c>
    </row>
    <row r="145" spans="8:9" x14ac:dyDescent="0.55000000000000004">
      <c r="H145" s="11" t="s">
        <v>231</v>
      </c>
      <c r="I145" s="36">
        <v>772</v>
      </c>
    </row>
    <row r="146" spans="8:9" x14ac:dyDescent="0.55000000000000004">
      <c r="H146" s="11" t="s">
        <v>232</v>
      </c>
      <c r="I146" s="36">
        <v>214</v>
      </c>
    </row>
    <row r="147" spans="8:9" x14ac:dyDescent="0.55000000000000004">
      <c r="H147" s="11" t="s">
        <v>233</v>
      </c>
      <c r="I147" s="36">
        <v>212</v>
      </c>
    </row>
    <row r="148" spans="8:9" x14ac:dyDescent="0.55000000000000004">
      <c r="H148" s="11" t="s">
        <v>234</v>
      </c>
      <c r="I148" s="36">
        <v>780</v>
      </c>
    </row>
    <row r="149" spans="8:9" x14ac:dyDescent="0.55000000000000004">
      <c r="H149" s="11" t="s">
        <v>235</v>
      </c>
      <c r="I149" s="36">
        <v>795</v>
      </c>
    </row>
    <row r="150" spans="8:9" x14ac:dyDescent="0.55000000000000004">
      <c r="H150" s="11" t="s">
        <v>236</v>
      </c>
      <c r="I150" s="36">
        <v>792</v>
      </c>
    </row>
    <row r="151" spans="8:9" x14ac:dyDescent="0.55000000000000004">
      <c r="H151" s="11" t="s">
        <v>237</v>
      </c>
      <c r="I151" s="36">
        <v>776</v>
      </c>
    </row>
    <row r="152" spans="8:9" x14ac:dyDescent="0.55000000000000004">
      <c r="H152" s="11" t="s">
        <v>238</v>
      </c>
      <c r="I152" s="36">
        <v>566</v>
      </c>
    </row>
    <row r="153" spans="8:9" x14ac:dyDescent="0.55000000000000004">
      <c r="H153" s="11" t="s">
        <v>239</v>
      </c>
      <c r="I153" s="36">
        <v>520</v>
      </c>
    </row>
    <row r="154" spans="8:9" x14ac:dyDescent="0.55000000000000004">
      <c r="H154" s="11" t="s">
        <v>240</v>
      </c>
      <c r="I154" s="37">
        <v>516</v>
      </c>
    </row>
    <row r="155" spans="8:9" x14ac:dyDescent="0.55000000000000004">
      <c r="H155" s="11" t="s">
        <v>241</v>
      </c>
      <c r="I155" s="36" t="s">
        <v>242</v>
      </c>
    </row>
    <row r="156" spans="8:9" x14ac:dyDescent="0.55000000000000004">
      <c r="H156" s="11" t="s">
        <v>243</v>
      </c>
      <c r="I156" s="36">
        <v>570</v>
      </c>
    </row>
    <row r="157" spans="8:9" x14ac:dyDescent="0.55000000000000004">
      <c r="H157" s="11" t="s">
        <v>244</v>
      </c>
      <c r="I157" s="36">
        <v>558</v>
      </c>
    </row>
    <row r="158" spans="8:9" x14ac:dyDescent="0.55000000000000004">
      <c r="H158" s="11" t="s">
        <v>245</v>
      </c>
      <c r="I158" s="36">
        <v>562</v>
      </c>
    </row>
    <row r="159" spans="8:9" x14ac:dyDescent="0.55000000000000004">
      <c r="H159" s="11" t="s">
        <v>246</v>
      </c>
      <c r="I159" s="36">
        <v>732</v>
      </c>
    </row>
    <row r="160" spans="8:9" x14ac:dyDescent="0.55000000000000004">
      <c r="H160" s="11" t="s">
        <v>247</v>
      </c>
      <c r="I160" s="36">
        <v>540</v>
      </c>
    </row>
    <row r="161" spans="8:9" x14ac:dyDescent="0.55000000000000004">
      <c r="H161" s="11" t="s">
        <v>248</v>
      </c>
      <c r="I161" s="36">
        <v>554</v>
      </c>
    </row>
    <row r="162" spans="8:9" x14ac:dyDescent="0.55000000000000004">
      <c r="H162" s="11" t="s">
        <v>249</v>
      </c>
      <c r="I162" s="36">
        <v>524</v>
      </c>
    </row>
    <row r="163" spans="8:9" x14ac:dyDescent="0.55000000000000004">
      <c r="H163" s="11" t="s">
        <v>250</v>
      </c>
      <c r="I163" s="36">
        <v>574</v>
      </c>
    </row>
    <row r="164" spans="8:9" x14ac:dyDescent="0.55000000000000004">
      <c r="H164" s="11" t="s">
        <v>251</v>
      </c>
      <c r="I164" s="36">
        <v>578</v>
      </c>
    </row>
    <row r="165" spans="8:9" x14ac:dyDescent="0.55000000000000004">
      <c r="H165" s="11" t="s">
        <v>252</v>
      </c>
      <c r="I165" s="37">
        <v>334</v>
      </c>
    </row>
    <row r="166" spans="8:9" x14ac:dyDescent="0.55000000000000004">
      <c r="H166" s="11" t="s">
        <v>253</v>
      </c>
      <c r="I166" s="36" t="s">
        <v>254</v>
      </c>
    </row>
    <row r="167" spans="8:9" x14ac:dyDescent="0.55000000000000004">
      <c r="H167" s="11" t="s">
        <v>255</v>
      </c>
      <c r="I167" s="36">
        <v>332</v>
      </c>
    </row>
    <row r="168" spans="8:9" x14ac:dyDescent="0.55000000000000004">
      <c r="H168" s="11" t="s">
        <v>256</v>
      </c>
      <c r="I168" s="36">
        <v>586</v>
      </c>
    </row>
    <row r="169" spans="8:9" x14ac:dyDescent="0.55000000000000004">
      <c r="H169" s="11" t="s">
        <v>257</v>
      </c>
      <c r="I169" s="36">
        <v>336</v>
      </c>
    </row>
    <row r="170" spans="8:9" x14ac:dyDescent="0.55000000000000004">
      <c r="H170" s="11" t="s">
        <v>258</v>
      </c>
      <c r="I170" s="36">
        <v>591</v>
      </c>
    </row>
    <row r="171" spans="8:9" x14ac:dyDescent="0.55000000000000004">
      <c r="H171" s="11" t="s">
        <v>259</v>
      </c>
      <c r="I171" s="37">
        <v>548</v>
      </c>
    </row>
    <row r="172" spans="8:9" x14ac:dyDescent="0.55000000000000004">
      <c r="H172" s="11" t="s">
        <v>260</v>
      </c>
      <c r="I172" s="36" t="s">
        <v>261</v>
      </c>
    </row>
    <row r="173" spans="8:9" x14ac:dyDescent="0.55000000000000004">
      <c r="H173" s="11" t="s">
        <v>262</v>
      </c>
      <c r="I173" s="37">
        <v>598</v>
      </c>
    </row>
    <row r="174" spans="8:9" x14ac:dyDescent="0.55000000000000004">
      <c r="H174" s="11" t="s">
        <v>263</v>
      </c>
      <c r="I174" s="36" t="s">
        <v>264</v>
      </c>
    </row>
    <row r="175" spans="8:9" x14ac:dyDescent="0.55000000000000004">
      <c r="H175" s="11" t="s">
        <v>265</v>
      </c>
      <c r="I175" s="36">
        <v>585</v>
      </c>
    </row>
    <row r="176" spans="8:9" x14ac:dyDescent="0.55000000000000004">
      <c r="H176" s="11" t="s">
        <v>266</v>
      </c>
      <c r="I176" s="37">
        <v>600</v>
      </c>
    </row>
    <row r="177" spans="8:9" x14ac:dyDescent="0.55000000000000004">
      <c r="H177" s="11" t="s">
        <v>267</v>
      </c>
      <c r="I177" s="36" t="s">
        <v>268</v>
      </c>
    </row>
    <row r="178" spans="8:9" x14ac:dyDescent="0.55000000000000004">
      <c r="H178" s="11" t="s">
        <v>269</v>
      </c>
      <c r="I178" s="36">
        <v>275</v>
      </c>
    </row>
    <row r="179" spans="8:9" x14ac:dyDescent="0.55000000000000004">
      <c r="H179" s="11" t="s">
        <v>270</v>
      </c>
      <c r="I179" s="37">
        <v>348</v>
      </c>
    </row>
    <row r="180" spans="8:9" x14ac:dyDescent="0.55000000000000004">
      <c r="H180" s="11" t="s">
        <v>271</v>
      </c>
      <c r="I180" s="36" t="s">
        <v>272</v>
      </c>
    </row>
    <row r="181" spans="8:9" x14ac:dyDescent="0.55000000000000004">
      <c r="H181" s="11" t="s">
        <v>273</v>
      </c>
      <c r="I181" s="36">
        <v>626</v>
      </c>
    </row>
    <row r="182" spans="8:9" x14ac:dyDescent="0.55000000000000004">
      <c r="H182" s="11" t="s">
        <v>274</v>
      </c>
      <c r="I182" s="36">
        <v>612</v>
      </c>
    </row>
    <row r="183" spans="8:9" x14ac:dyDescent="0.55000000000000004">
      <c r="H183" s="11" t="s">
        <v>275</v>
      </c>
      <c r="I183" s="36">
        <v>242</v>
      </c>
    </row>
    <row r="184" spans="8:9" x14ac:dyDescent="0.55000000000000004">
      <c r="H184" s="11" t="s">
        <v>276</v>
      </c>
      <c r="I184" s="36">
        <v>608</v>
      </c>
    </row>
    <row r="185" spans="8:9" x14ac:dyDescent="0.55000000000000004">
      <c r="H185" s="11" t="s">
        <v>277</v>
      </c>
      <c r="I185" s="37">
        <v>246</v>
      </c>
    </row>
    <row r="186" spans="8:9" x14ac:dyDescent="0.55000000000000004">
      <c r="H186" s="11" t="s">
        <v>278</v>
      </c>
      <c r="I186" s="37" t="s">
        <v>279</v>
      </c>
    </row>
    <row r="187" spans="8:9" x14ac:dyDescent="0.55000000000000004">
      <c r="H187" s="11" t="s">
        <v>280</v>
      </c>
      <c r="I187" s="36" t="s">
        <v>281</v>
      </c>
    </row>
    <row r="188" spans="8:9" x14ac:dyDescent="0.55000000000000004">
      <c r="H188" s="11" t="s">
        <v>282</v>
      </c>
      <c r="I188" s="36">
        <v>630</v>
      </c>
    </row>
    <row r="189" spans="8:9" x14ac:dyDescent="0.55000000000000004">
      <c r="H189" s="11" t="s">
        <v>283</v>
      </c>
      <c r="I189" s="36">
        <v>234</v>
      </c>
    </row>
    <row r="190" spans="8:9" x14ac:dyDescent="0.55000000000000004">
      <c r="H190" s="11" t="s">
        <v>284</v>
      </c>
      <c r="I190" s="37">
        <v>238</v>
      </c>
    </row>
    <row r="191" spans="8:9" x14ac:dyDescent="0.55000000000000004">
      <c r="H191" s="11" t="s">
        <v>285</v>
      </c>
      <c r="I191" s="36" t="s">
        <v>286</v>
      </c>
    </row>
    <row r="192" spans="8:9" x14ac:dyDescent="0.55000000000000004">
      <c r="H192" s="11" t="s">
        <v>287</v>
      </c>
      <c r="I192" s="36">
        <v>250</v>
      </c>
    </row>
    <row r="193" spans="8:9" x14ac:dyDescent="0.55000000000000004">
      <c r="H193" s="11" t="s">
        <v>288</v>
      </c>
      <c r="I193" s="36">
        <v>254</v>
      </c>
    </row>
    <row r="194" spans="8:9" x14ac:dyDescent="0.55000000000000004">
      <c r="H194" s="11" t="s">
        <v>289</v>
      </c>
      <c r="I194" s="36">
        <v>258</v>
      </c>
    </row>
    <row r="195" spans="8:9" x14ac:dyDescent="0.55000000000000004">
      <c r="H195" s="11" t="s">
        <v>290</v>
      </c>
      <c r="I195" s="36">
        <v>260</v>
      </c>
    </row>
    <row r="196" spans="8:9" x14ac:dyDescent="0.55000000000000004">
      <c r="H196" s="11" t="s">
        <v>291</v>
      </c>
      <c r="I196" s="36">
        <v>100</v>
      </c>
    </row>
    <row r="197" spans="8:9" x14ac:dyDescent="0.55000000000000004">
      <c r="H197" s="11" t="s">
        <v>292</v>
      </c>
      <c r="I197" s="37">
        <v>854</v>
      </c>
    </row>
    <row r="198" spans="8:9" x14ac:dyDescent="0.55000000000000004">
      <c r="H198" s="11" t="s">
        <v>293</v>
      </c>
      <c r="I198" s="36" t="s">
        <v>294</v>
      </c>
    </row>
    <row r="199" spans="8:9" x14ac:dyDescent="0.55000000000000004">
      <c r="H199" s="11" t="s">
        <v>295</v>
      </c>
      <c r="I199" s="36">
        <v>108</v>
      </c>
    </row>
    <row r="200" spans="8:9" x14ac:dyDescent="0.55000000000000004">
      <c r="H200" s="11" t="s">
        <v>296</v>
      </c>
      <c r="I200" s="36">
        <v>704</v>
      </c>
    </row>
    <row r="201" spans="8:9" x14ac:dyDescent="0.55000000000000004">
      <c r="H201" s="11" t="s">
        <v>297</v>
      </c>
      <c r="I201" s="36">
        <v>204</v>
      </c>
    </row>
    <row r="202" spans="8:9" x14ac:dyDescent="0.55000000000000004">
      <c r="H202" s="11" t="s">
        <v>298</v>
      </c>
      <c r="I202" s="36">
        <v>862</v>
      </c>
    </row>
    <row r="203" spans="8:9" x14ac:dyDescent="0.55000000000000004">
      <c r="H203" s="11" t="s">
        <v>299</v>
      </c>
      <c r="I203" s="37">
        <v>112</v>
      </c>
    </row>
    <row r="204" spans="8:9" x14ac:dyDescent="0.55000000000000004">
      <c r="H204" s="11" t="s">
        <v>300</v>
      </c>
      <c r="I204" s="36" t="s">
        <v>301</v>
      </c>
    </row>
    <row r="205" spans="8:9" x14ac:dyDescent="0.55000000000000004">
      <c r="H205" s="11" t="s">
        <v>302</v>
      </c>
      <c r="I205" s="37">
        <v>604</v>
      </c>
    </row>
    <row r="206" spans="8:9" x14ac:dyDescent="0.55000000000000004">
      <c r="H206" s="11" t="s">
        <v>303</v>
      </c>
      <c r="I206" s="36" t="s">
        <v>304</v>
      </c>
    </row>
    <row r="207" spans="8:9" x14ac:dyDescent="0.55000000000000004">
      <c r="H207" s="11" t="s">
        <v>305</v>
      </c>
      <c r="I207" s="37">
        <v>616</v>
      </c>
    </row>
    <row r="208" spans="8:9" x14ac:dyDescent="0.55000000000000004">
      <c r="H208" s="11" t="s">
        <v>306</v>
      </c>
      <c r="I208" s="37" t="s">
        <v>307</v>
      </c>
    </row>
    <row r="209" spans="8:9" x14ac:dyDescent="0.55000000000000004">
      <c r="H209" s="11" t="s">
        <v>308</v>
      </c>
      <c r="I209" s="36" t="s">
        <v>309</v>
      </c>
    </row>
    <row r="210" spans="8:9" x14ac:dyDescent="0.55000000000000004">
      <c r="H210" s="11" t="s">
        <v>310</v>
      </c>
      <c r="I210" s="37">
        <v>535</v>
      </c>
    </row>
    <row r="211" spans="8:9" x14ac:dyDescent="0.55000000000000004">
      <c r="H211" s="11" t="s">
        <v>311</v>
      </c>
      <c r="I211" s="36" t="s">
        <v>312</v>
      </c>
    </row>
    <row r="212" spans="8:9" x14ac:dyDescent="0.55000000000000004">
      <c r="H212" s="11" t="s">
        <v>313</v>
      </c>
      <c r="I212" s="36">
        <v>620</v>
      </c>
    </row>
    <row r="213" spans="8:9" x14ac:dyDescent="0.55000000000000004">
      <c r="H213" s="11" t="s">
        <v>314</v>
      </c>
      <c r="I213" s="36">
        <v>344</v>
      </c>
    </row>
    <row r="214" spans="8:9" x14ac:dyDescent="0.55000000000000004">
      <c r="H214" s="11" t="s">
        <v>315</v>
      </c>
      <c r="I214" s="36">
        <v>340</v>
      </c>
    </row>
    <row r="215" spans="8:9" x14ac:dyDescent="0.55000000000000004">
      <c r="H215" s="11" t="s">
        <v>316</v>
      </c>
      <c r="I215" s="36">
        <v>584</v>
      </c>
    </row>
    <row r="216" spans="8:9" x14ac:dyDescent="0.55000000000000004">
      <c r="H216" s="11" t="s">
        <v>317</v>
      </c>
      <c r="I216" s="36">
        <v>446</v>
      </c>
    </row>
    <row r="217" spans="8:9" x14ac:dyDescent="0.55000000000000004">
      <c r="H217" s="11" t="s">
        <v>318</v>
      </c>
      <c r="I217" s="36">
        <v>807</v>
      </c>
    </row>
    <row r="218" spans="8:9" x14ac:dyDescent="0.55000000000000004">
      <c r="H218" s="11" t="s">
        <v>319</v>
      </c>
      <c r="I218" s="36">
        <v>450</v>
      </c>
    </row>
    <row r="219" spans="8:9" x14ac:dyDescent="0.55000000000000004">
      <c r="H219" s="11" t="s">
        <v>320</v>
      </c>
      <c r="I219" s="36">
        <v>175</v>
      </c>
    </row>
    <row r="220" spans="8:9" x14ac:dyDescent="0.55000000000000004">
      <c r="H220" s="11" t="s">
        <v>321</v>
      </c>
      <c r="I220" s="36">
        <v>454</v>
      </c>
    </row>
    <row r="221" spans="8:9" x14ac:dyDescent="0.55000000000000004">
      <c r="H221" s="11" t="s">
        <v>322</v>
      </c>
      <c r="I221" s="36">
        <v>466</v>
      </c>
    </row>
    <row r="222" spans="8:9" x14ac:dyDescent="0.55000000000000004">
      <c r="H222" s="11" t="s">
        <v>323</v>
      </c>
      <c r="I222" s="36">
        <v>470</v>
      </c>
    </row>
    <row r="223" spans="8:9" x14ac:dyDescent="0.55000000000000004">
      <c r="H223" s="11" t="s">
        <v>324</v>
      </c>
      <c r="I223" s="36">
        <v>474</v>
      </c>
    </row>
    <row r="224" spans="8:9" x14ac:dyDescent="0.55000000000000004">
      <c r="H224" s="11" t="s">
        <v>325</v>
      </c>
      <c r="I224" s="36">
        <v>458</v>
      </c>
    </row>
    <row r="225" spans="8:9" x14ac:dyDescent="0.55000000000000004">
      <c r="H225" s="11" t="s">
        <v>326</v>
      </c>
      <c r="I225" s="36">
        <v>833</v>
      </c>
    </row>
    <row r="226" spans="8:9" x14ac:dyDescent="0.55000000000000004">
      <c r="H226" s="11" t="s">
        <v>327</v>
      </c>
      <c r="I226" s="36">
        <v>583</v>
      </c>
    </row>
    <row r="227" spans="8:9" x14ac:dyDescent="0.55000000000000004">
      <c r="H227" s="11" t="s">
        <v>328</v>
      </c>
      <c r="I227" s="36">
        <v>710</v>
      </c>
    </row>
    <row r="228" spans="8:9" x14ac:dyDescent="0.55000000000000004">
      <c r="H228" s="11" t="s">
        <v>329</v>
      </c>
      <c r="I228" s="36">
        <v>728</v>
      </c>
    </row>
    <row r="229" spans="8:9" x14ac:dyDescent="0.55000000000000004">
      <c r="H229" s="11" t="s">
        <v>330</v>
      </c>
      <c r="I229" s="36">
        <v>104</v>
      </c>
    </row>
    <row r="230" spans="8:9" x14ac:dyDescent="0.55000000000000004">
      <c r="H230" s="11" t="s">
        <v>331</v>
      </c>
      <c r="I230" s="36">
        <v>484</v>
      </c>
    </row>
    <row r="231" spans="8:9" x14ac:dyDescent="0.55000000000000004">
      <c r="H231" s="11" t="s">
        <v>332</v>
      </c>
      <c r="I231" s="36">
        <v>480</v>
      </c>
    </row>
    <row r="232" spans="8:9" x14ac:dyDescent="0.55000000000000004">
      <c r="H232" s="11" t="s">
        <v>333</v>
      </c>
      <c r="I232" s="36">
        <v>478</v>
      </c>
    </row>
    <row r="233" spans="8:9" x14ac:dyDescent="0.55000000000000004">
      <c r="H233" s="11" t="s">
        <v>334</v>
      </c>
      <c r="I233" s="36">
        <v>508</v>
      </c>
    </row>
    <row r="234" spans="8:9" x14ac:dyDescent="0.55000000000000004">
      <c r="H234" s="11" t="s">
        <v>335</v>
      </c>
      <c r="I234" s="36">
        <v>492</v>
      </c>
    </row>
    <row r="235" spans="8:9" x14ac:dyDescent="0.55000000000000004">
      <c r="H235" s="11" t="s">
        <v>336</v>
      </c>
      <c r="I235" s="36">
        <v>462</v>
      </c>
    </row>
    <row r="236" spans="8:9" x14ac:dyDescent="0.55000000000000004">
      <c r="H236" s="11" t="s">
        <v>337</v>
      </c>
      <c r="I236" s="36">
        <v>498</v>
      </c>
    </row>
    <row r="237" spans="8:9" x14ac:dyDescent="0.55000000000000004">
      <c r="H237" s="11" t="s">
        <v>338</v>
      </c>
      <c r="I237" s="36">
        <v>504</v>
      </c>
    </row>
    <row r="238" spans="8:9" x14ac:dyDescent="0.55000000000000004">
      <c r="H238" s="11" t="s">
        <v>339</v>
      </c>
      <c r="I238" s="36">
        <v>496</v>
      </c>
    </row>
    <row r="239" spans="8:9" x14ac:dyDescent="0.55000000000000004">
      <c r="H239" s="11" t="s">
        <v>340</v>
      </c>
      <c r="I239" s="36">
        <v>499</v>
      </c>
    </row>
    <row r="240" spans="8:9" x14ac:dyDescent="0.55000000000000004">
      <c r="H240" s="11" t="s">
        <v>341</v>
      </c>
      <c r="I240" s="36">
        <v>500</v>
      </c>
    </row>
    <row r="241" spans="8:9" x14ac:dyDescent="0.55000000000000004">
      <c r="H241" s="11" t="s">
        <v>342</v>
      </c>
      <c r="I241" s="36">
        <v>400</v>
      </c>
    </row>
    <row r="242" spans="8:9" x14ac:dyDescent="0.55000000000000004">
      <c r="H242" s="11" t="s">
        <v>343</v>
      </c>
      <c r="I242" s="36">
        <v>418</v>
      </c>
    </row>
    <row r="243" spans="8:9" x14ac:dyDescent="0.55000000000000004">
      <c r="H243" s="11" t="s">
        <v>344</v>
      </c>
      <c r="I243" s="36">
        <v>428</v>
      </c>
    </row>
    <row r="244" spans="8:9" x14ac:dyDescent="0.55000000000000004">
      <c r="H244" s="11" t="s">
        <v>345</v>
      </c>
      <c r="I244" s="36">
        <v>440</v>
      </c>
    </row>
    <row r="245" spans="8:9" x14ac:dyDescent="0.55000000000000004">
      <c r="H245" s="11" t="s">
        <v>346</v>
      </c>
      <c r="I245" s="36">
        <v>434</v>
      </c>
    </row>
    <row r="246" spans="8:9" x14ac:dyDescent="0.55000000000000004">
      <c r="H246" s="11" t="s">
        <v>347</v>
      </c>
      <c r="I246" s="36">
        <v>438</v>
      </c>
    </row>
    <row r="247" spans="8:9" x14ac:dyDescent="0.55000000000000004">
      <c r="H247" s="11" t="s">
        <v>348</v>
      </c>
      <c r="I247" s="36">
        <v>430</v>
      </c>
    </row>
    <row r="248" spans="8:9" x14ac:dyDescent="0.55000000000000004">
      <c r="H248" s="11" t="s">
        <v>349</v>
      </c>
      <c r="I248" s="36">
        <v>642</v>
      </c>
    </row>
    <row r="249" spans="8:9" x14ac:dyDescent="0.55000000000000004">
      <c r="H249" s="11" t="s">
        <v>350</v>
      </c>
      <c r="I249" s="36">
        <v>442</v>
      </c>
    </row>
    <row r="250" spans="8:9" x14ac:dyDescent="0.55000000000000004">
      <c r="H250" s="11" t="s">
        <v>351</v>
      </c>
      <c r="I250" s="36">
        <v>646</v>
      </c>
    </row>
    <row r="251" spans="8:9" x14ac:dyDescent="0.55000000000000004">
      <c r="H251" s="11" t="s">
        <v>352</v>
      </c>
      <c r="I251" s="36">
        <v>426</v>
      </c>
    </row>
    <row r="252" spans="8:9" x14ac:dyDescent="0.55000000000000004">
      <c r="H252" s="11" t="s">
        <v>353</v>
      </c>
      <c r="I252" s="36">
        <v>422</v>
      </c>
    </row>
    <row r="253" spans="8:9" x14ac:dyDescent="0.55000000000000004">
      <c r="H253" s="11" t="s">
        <v>354</v>
      </c>
      <c r="I253" s="36">
        <v>638</v>
      </c>
    </row>
    <row r="254" spans="8:9" x14ac:dyDescent="0.55000000000000004">
      <c r="H254" s="35" t="s">
        <v>355</v>
      </c>
      <c r="I254" s="38">
        <v>643</v>
      </c>
    </row>
    <row r="255" spans="8:9" x14ac:dyDescent="0.55000000000000004">
      <c r="H255" s="35" t="s">
        <v>61</v>
      </c>
      <c r="I255" s="35">
        <v>999</v>
      </c>
    </row>
  </sheetData>
  <phoneticPr fontId="2"/>
  <dataValidations count="1">
    <dataValidation imeMode="on" allowBlank="1" showInputMessage="1" showErrorMessage="1" sqref="E3 K5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別紙共有者一覧</vt:lpstr>
      <vt:lpstr>別紙筆一覧</vt:lpstr>
      <vt:lpstr>別紙海外居住者</vt:lpstr>
      <vt:lpstr>Sheet5</vt:lpstr>
      <vt:lpstr>別紙筆一覧!Print_Area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小池　雅之</cp:lastModifiedBy>
  <cp:lastPrinted>2025-07-01T07:42:43Z</cp:lastPrinted>
  <dcterms:created xsi:type="dcterms:W3CDTF">2024-10-08T01:57:35Z</dcterms:created>
  <dcterms:modified xsi:type="dcterms:W3CDTF">2025-07-01T07:43:38Z</dcterms:modified>
</cp:coreProperties>
</file>